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Sheet1!$A$2:$K$19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<sst xmlns="http://schemas.openxmlformats.org/spreadsheetml/2006/main" count="115" uniqueCount="67">
  <si>
    <t>南雄市2023年“丹霞英才计划”教育教学类工作人员公开招聘面试成绩及进入体检人员名单公布</t>
  </si>
  <si>
    <t>序号</t>
  </si>
  <si>
    <t>准考证号</t>
  </si>
  <si>
    <t>姓名</t>
  </si>
  <si>
    <t>招聘单位</t>
  </si>
  <si>
    <t>岗位名称</t>
  </si>
  <si>
    <t>岗位代码</t>
  </si>
  <si>
    <t>招聘人数</t>
  </si>
  <si>
    <t>面试成绩</t>
  </si>
  <si>
    <t>排名</t>
  </si>
  <si>
    <t>是否进入体检</t>
  </si>
  <si>
    <t>体检时间</t>
  </si>
  <si>
    <t>232126********0368</t>
  </si>
  <si>
    <t>陈曦</t>
  </si>
  <si>
    <t>南雄中学</t>
  </si>
  <si>
    <t>数学教师</t>
  </si>
  <si>
    <t>A2</t>
  </si>
  <si>
    <t>缺考</t>
  </si>
  <si>
    <t>440223********3312</t>
  </si>
  <si>
    <t>钟华</t>
  </si>
  <si>
    <t>是</t>
  </si>
  <si>
    <t>2023年5月15日上午</t>
  </si>
  <si>
    <t>360702********2228</t>
  </si>
  <si>
    <t>陈欣</t>
  </si>
  <si>
    <t>南雄市第一中学</t>
  </si>
  <si>
    <t>思想政治教师</t>
  </si>
  <si>
    <t>A5</t>
  </si>
  <si>
    <t>360731********6310</t>
  </si>
  <si>
    <t>管让锞</t>
  </si>
  <si>
    <t>物理教师</t>
  </si>
  <si>
    <t>A6</t>
  </si>
  <si>
    <t>430521********0268</t>
  </si>
  <si>
    <t>邓双青</t>
  </si>
  <si>
    <t>南雄市黄坑中学</t>
  </si>
  <si>
    <t>英语教师</t>
  </si>
  <si>
    <t>A8</t>
  </si>
  <si>
    <t>130902********0042</t>
  </si>
  <si>
    <t>刘梦媛</t>
  </si>
  <si>
    <t>410825********1527</t>
  </si>
  <si>
    <t>马裴骏</t>
  </si>
  <si>
    <t>362203********5528</t>
  </si>
  <si>
    <t>周嘉丽</t>
  </si>
  <si>
    <t>360121********5526</t>
  </si>
  <si>
    <t>杨雅馨</t>
  </si>
  <si>
    <t>360731********0079</t>
  </si>
  <si>
    <t>钟丹云</t>
  </si>
  <si>
    <t>南雄市中等职业学校</t>
  </si>
  <si>
    <t>计算机专业教师</t>
  </si>
  <si>
    <t>A9</t>
  </si>
  <si>
    <t>331023********3422</t>
  </si>
  <si>
    <t>安春丽</t>
  </si>
  <si>
    <t>幼儿保育专业教师</t>
  </si>
  <si>
    <t>A12</t>
  </si>
  <si>
    <t>360731********6573</t>
  </si>
  <si>
    <t>周志瑜</t>
  </si>
  <si>
    <t>美术教师</t>
  </si>
  <si>
    <t>A15</t>
  </si>
  <si>
    <t>360723********2625</t>
  </si>
  <si>
    <t>曹琪</t>
  </si>
  <si>
    <t>430525********9329</t>
  </si>
  <si>
    <t>肖彩云</t>
  </si>
  <si>
    <t>431026********1022</t>
  </si>
  <si>
    <t>简玉馨</t>
  </si>
  <si>
    <t>360782********4828</t>
  </si>
  <si>
    <t>陈小慧</t>
  </si>
  <si>
    <t>431103********0325</t>
  </si>
  <si>
    <t>曲煜南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</si>
</sst>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[Red]\(0.000\)"/>
    <numFmt numFmtId="177" formatCode="0_);[Red]\(0\)"/>
    <numFmt numFmtId="178" formatCode="0.000_ "/>
  </numFmts>
  <fonts count="58">
    <font>
      <sz val="11"/>
      <color theme="1"/>
      <name val="宋体"/>
      <charset val="134"/>
      <scheme val="minor"/>
    </font>
    <font>
      <b/>
      <sz val="14"/>
      <color indexed="8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name val="仿宋_GB2312"/>
      <charset val="134"/>
    </font>
    <font>
      <sz val="11"/>
      <name val="仿宋_GB2312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20"/>
      <name val="宋体"/>
      <charset val="134"/>
    </font>
    <font>
      <sz val="11"/>
      <color rgb="FF9C6500"/>
      <name val="宋体"/>
      <charset val="0"/>
      <scheme val="minor"/>
    </font>
    <font>
      <b/>
      <sz val="18"/>
      <color indexed="56"/>
      <name val="宋体"/>
      <charset val="134"/>
    </font>
    <font>
      <b/>
      <sz val="18"/>
      <color theme="3"/>
      <name val="宋体"/>
      <charset val="134"/>
      <scheme val="maj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5"/>
      <color indexed="56"/>
      <name val="宋体"/>
      <charset val="134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  <font>
      <b/>
      <sz val="11"/>
      <color theme="0"/>
      <name val="宋体"/>
      <charset val="134"/>
      <scheme val="minor"/>
    </font>
    <font>
      <sz val="11"/>
      <color indexed="52"/>
      <name val="宋体"/>
      <charset val="134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0"/>
      <name val="Arial"/>
      <charset val="0"/>
    </font>
  </fonts>
  <fills count="67">
    <fill>
      <patternFill patternType="none"/>
    </fill>
    <fill>
      <patternFill patternType="gray125"/>
    </fill>
    <fill>
      <patternFill patternType="solid">
        <fgColor theme="8" tint="0.79989013336588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884029663991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890133365886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88402966399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884029663991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884029663991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884029663991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38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4" applyNumberFormat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6" borderId="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6" fillId="32" borderId="9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7" fillId="32" borderId="4" applyNumberFormat="0" applyAlignment="0" applyProtection="0">
      <alignment vertical="center"/>
    </xf>
    <xf numFmtId="0" fontId="28" fillId="33" borderId="10" applyNumberFormat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29" fillId="32" borderId="4" applyNumberFormat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16" fillId="48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29" fillId="32" borderId="4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29" fillId="32" borderId="4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9" fillId="32" borderId="4" applyNumberFormat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7" fillId="5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7" fillId="5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7" fillId="55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7" fillId="5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7" fillId="5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37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42" fillId="59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6" borderId="6" applyNumberFormat="0" applyFont="0" applyAlignment="0" applyProtection="0">
      <alignment vertical="center"/>
    </xf>
    <xf numFmtId="0" fontId="7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42" borderId="0" applyNumberFormat="0" applyBorder="0" applyAlignment="0" applyProtection="0">
      <alignment vertical="center"/>
    </xf>
    <xf numFmtId="0" fontId="29" fillId="32" borderId="4" applyNumberFormat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5" borderId="0" applyNumberFormat="0" applyBorder="0" applyAlignment="0" applyProtection="0">
      <alignment vertical="center"/>
    </xf>
    <xf numFmtId="0" fontId="29" fillId="32" borderId="4" applyNumberFormat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7" fillId="5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55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44" fillId="33" borderId="10" applyNumberFormat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29" fillId="32" borderId="4" applyNumberFormat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2" fillId="59" borderId="15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5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55" borderId="0" applyNumberFormat="0" applyBorder="0" applyAlignment="0" applyProtection="0">
      <alignment vertical="center"/>
    </xf>
    <xf numFmtId="0" fontId="7" fillId="55" borderId="0" applyNumberFormat="0" applyBorder="0" applyAlignment="0" applyProtection="0">
      <alignment vertical="center"/>
    </xf>
    <xf numFmtId="0" fontId="7" fillId="55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7" fillId="55" borderId="0" applyNumberFormat="0" applyBorder="0" applyAlignment="0" applyProtection="0">
      <alignment vertical="center"/>
    </xf>
    <xf numFmtId="0" fontId="7" fillId="55" borderId="0" applyNumberFormat="0" applyBorder="0" applyAlignment="0" applyProtection="0">
      <alignment vertical="center"/>
    </xf>
    <xf numFmtId="0" fontId="7" fillId="55" borderId="0" applyNumberFormat="0" applyBorder="0" applyAlignment="0" applyProtection="0">
      <alignment vertical="center"/>
    </xf>
    <xf numFmtId="0" fontId="7" fillId="55" borderId="0" applyNumberFormat="0" applyBorder="0" applyAlignment="0" applyProtection="0">
      <alignment vertical="center"/>
    </xf>
    <xf numFmtId="0" fontId="7" fillId="55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44" fillId="33" borderId="10" applyNumberFormat="0" applyAlignment="0" applyProtection="0">
      <alignment vertical="center"/>
    </xf>
    <xf numFmtId="0" fontId="44" fillId="33" borderId="10" applyNumberFormat="0" applyAlignment="0" applyProtection="0">
      <alignment vertical="center"/>
    </xf>
    <xf numFmtId="0" fontId="7" fillId="55" borderId="0" applyNumberFormat="0" applyBorder="0" applyAlignment="0" applyProtection="0">
      <alignment vertical="center"/>
    </xf>
    <xf numFmtId="0" fontId="7" fillId="55" borderId="0" applyNumberFormat="0" applyBorder="0" applyAlignment="0" applyProtection="0">
      <alignment vertical="center"/>
    </xf>
    <xf numFmtId="0" fontId="7" fillId="55" borderId="0" applyNumberFormat="0" applyBorder="0" applyAlignment="0" applyProtection="0">
      <alignment vertical="center"/>
    </xf>
    <xf numFmtId="0" fontId="7" fillId="55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7" fillId="55" borderId="0" applyNumberFormat="0" applyBorder="0" applyAlignment="0" applyProtection="0">
      <alignment vertical="center"/>
    </xf>
    <xf numFmtId="0" fontId="7" fillId="55" borderId="0" applyNumberFormat="0" applyBorder="0" applyAlignment="0" applyProtection="0">
      <alignment vertical="center"/>
    </xf>
    <xf numFmtId="0" fontId="7" fillId="55" borderId="0" applyNumberFormat="0" applyBorder="0" applyAlignment="0" applyProtection="0">
      <alignment vertical="center"/>
    </xf>
    <xf numFmtId="0" fontId="7" fillId="5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6" borderId="6" applyNumberFormat="0" applyFont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7" fillId="5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4" fillId="33" borderId="10" applyNumberFormat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4" fillId="63" borderId="17" applyNumberFormat="0" applyFont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14" fillId="63" borderId="17" applyNumberFormat="0" applyFont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14" fillId="63" borderId="17" applyNumberFormat="0" applyFont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26" borderId="6" applyNumberFormat="0" applyFont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6" borderId="6" applyNumberFormat="0" applyFont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5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56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44" fillId="33" borderId="10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7" fillId="56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9" fillId="32" borderId="4" applyNumberFormat="0" applyAlignment="0" applyProtection="0">
      <alignment vertical="center"/>
    </xf>
    <xf numFmtId="0" fontId="29" fillId="32" borderId="4" applyNumberFormat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6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6" borderId="0" applyNumberFormat="0" applyBorder="0" applyAlignment="0" applyProtection="0">
      <alignment vertical="center"/>
    </xf>
    <xf numFmtId="0" fontId="7" fillId="56" borderId="0" applyNumberFormat="0" applyBorder="0" applyAlignment="0" applyProtection="0">
      <alignment vertical="center"/>
    </xf>
    <xf numFmtId="0" fontId="7" fillId="56" borderId="0" applyNumberFormat="0" applyBorder="0" applyAlignment="0" applyProtection="0">
      <alignment vertical="center"/>
    </xf>
    <xf numFmtId="0" fontId="7" fillId="56" borderId="0" applyNumberFormat="0" applyBorder="0" applyAlignment="0" applyProtection="0">
      <alignment vertical="center"/>
    </xf>
    <xf numFmtId="0" fontId="7" fillId="56" borderId="0" applyNumberFormat="0" applyBorder="0" applyAlignment="0" applyProtection="0">
      <alignment vertical="center"/>
    </xf>
    <xf numFmtId="0" fontId="7" fillId="56" borderId="0" applyNumberFormat="0" applyBorder="0" applyAlignment="0" applyProtection="0">
      <alignment vertical="center"/>
    </xf>
    <xf numFmtId="0" fontId="7" fillId="56" borderId="0" applyNumberFormat="0" applyBorder="0" applyAlignment="0" applyProtection="0">
      <alignment vertical="center"/>
    </xf>
    <xf numFmtId="0" fontId="7" fillId="56" borderId="0" applyNumberFormat="0" applyBorder="0" applyAlignment="0" applyProtection="0">
      <alignment vertical="center"/>
    </xf>
    <xf numFmtId="0" fontId="7" fillId="5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56" borderId="0" applyNumberFormat="0" applyBorder="0" applyAlignment="0" applyProtection="0">
      <alignment vertical="center"/>
    </xf>
    <xf numFmtId="0" fontId="7" fillId="56" borderId="0" applyNumberFormat="0" applyBorder="0" applyAlignment="0" applyProtection="0">
      <alignment vertical="center"/>
    </xf>
    <xf numFmtId="0" fontId="7" fillId="56" borderId="0" applyNumberFormat="0" applyBorder="0" applyAlignment="0" applyProtection="0">
      <alignment vertical="center"/>
    </xf>
    <xf numFmtId="0" fontId="7" fillId="5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6" borderId="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6" fillId="10" borderId="4" applyNumberFormat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44" fillId="33" borderId="10" applyNumberFormat="0" applyAlignment="0" applyProtection="0">
      <alignment vertical="center"/>
    </xf>
    <xf numFmtId="0" fontId="44" fillId="33" borderId="10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9" fillId="32" borderId="4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9" fillId="32" borderId="4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9" fillId="32" borderId="4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9" fillId="32" borderId="4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9" fillId="32" borderId="4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9" fillId="32" borderId="4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9" fillId="32" borderId="4" applyNumberFormat="0" applyAlignment="0" applyProtection="0">
      <alignment vertical="center"/>
    </xf>
    <xf numFmtId="0" fontId="29" fillId="32" borderId="4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7" fillId="26" borderId="6" applyNumberFormat="0" applyFont="0" applyAlignment="0" applyProtection="0">
      <alignment vertical="center"/>
    </xf>
    <xf numFmtId="0" fontId="0" fillId="0" borderId="0">
      <alignment vertical="center"/>
    </xf>
    <xf numFmtId="0" fontId="38" fillId="38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64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40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40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40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40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47" fillId="32" borderId="9" applyNumberFormat="0" applyAlignment="0" applyProtection="0">
      <alignment vertical="center"/>
    </xf>
    <xf numFmtId="0" fontId="47" fillId="32" borderId="9" applyNumberFormat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47" fillId="32" borderId="9" applyNumberFormat="0" applyAlignment="0" applyProtection="0">
      <alignment vertical="center"/>
    </xf>
    <xf numFmtId="0" fontId="47" fillId="32" borderId="9" applyNumberFormat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47" fillId="32" borderId="9" applyNumberFormat="0" applyAlignment="0" applyProtection="0">
      <alignment vertical="center"/>
    </xf>
    <xf numFmtId="0" fontId="47" fillId="32" borderId="9" applyNumberFormat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47" fillId="32" borderId="9" applyNumberFormat="0" applyAlignment="0" applyProtection="0">
      <alignment vertical="center"/>
    </xf>
    <xf numFmtId="0" fontId="47" fillId="32" borderId="9" applyNumberFormat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47" fillId="32" borderId="9" applyNumberFormat="0" applyAlignment="0" applyProtection="0">
      <alignment vertical="center"/>
    </xf>
    <xf numFmtId="0" fontId="47" fillId="32" borderId="9" applyNumberFormat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47" fillId="32" borderId="9" applyNumberFormat="0" applyAlignment="0" applyProtection="0">
      <alignment vertical="center"/>
    </xf>
    <xf numFmtId="0" fontId="47" fillId="32" borderId="9" applyNumberFormat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47" fillId="32" borderId="9" applyNumberFormat="0" applyAlignment="0" applyProtection="0">
      <alignment vertical="center"/>
    </xf>
    <xf numFmtId="0" fontId="47" fillId="32" borderId="9" applyNumberFormat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47" fillId="32" borderId="9" applyNumberFormat="0" applyAlignment="0" applyProtection="0">
      <alignment vertical="center"/>
    </xf>
    <xf numFmtId="0" fontId="47" fillId="32" borderId="9" applyNumberFormat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3" fillId="6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32" borderId="4" applyNumberFormat="0" applyAlignment="0" applyProtection="0">
      <alignment vertical="center"/>
    </xf>
    <xf numFmtId="0" fontId="29" fillId="32" borderId="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0" fillId="65" borderId="2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0" borderId="5" applyNumberFormat="0" applyFill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7" fillId="26" borderId="6" applyNumberFormat="0" applyFont="0" applyAlignment="0" applyProtection="0">
      <alignment vertical="center"/>
    </xf>
    <xf numFmtId="0" fontId="0" fillId="0" borderId="0">
      <alignment vertical="center"/>
    </xf>
    <xf numFmtId="0" fontId="38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26" borderId="6" applyNumberFormat="0" applyFont="0" applyAlignment="0" applyProtection="0">
      <alignment vertical="center"/>
    </xf>
    <xf numFmtId="0" fontId="0" fillId="0" borderId="0">
      <alignment vertical="center"/>
    </xf>
    <xf numFmtId="0" fontId="38" fillId="38" borderId="0" applyNumberFormat="0" applyBorder="0" applyAlignment="0" applyProtection="0">
      <alignment vertical="center"/>
    </xf>
    <xf numFmtId="0" fontId="7" fillId="26" borderId="6" applyNumberFormat="0" applyFont="0" applyAlignment="0" applyProtection="0">
      <alignment vertical="center"/>
    </xf>
    <xf numFmtId="0" fontId="0" fillId="0" borderId="0">
      <alignment vertical="center"/>
    </xf>
    <xf numFmtId="0" fontId="38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6" borderId="6" applyNumberFormat="0" applyFont="0" applyAlignment="0" applyProtection="0">
      <alignment vertical="center"/>
    </xf>
    <xf numFmtId="0" fontId="7" fillId="26" borderId="6" applyNumberFormat="0" applyFont="0" applyAlignment="0" applyProtection="0">
      <alignment vertical="center"/>
    </xf>
    <xf numFmtId="0" fontId="0" fillId="0" borderId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7" fillId="26" borderId="6" applyNumberFormat="0" applyFont="0" applyAlignment="0" applyProtection="0">
      <alignment vertical="center"/>
    </xf>
    <xf numFmtId="0" fontId="7" fillId="26" borderId="6" applyNumberFormat="0" applyFont="0" applyAlignment="0" applyProtection="0">
      <alignment vertical="center"/>
    </xf>
    <xf numFmtId="0" fontId="0" fillId="0" borderId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7" fillId="26" borderId="6" applyNumberFormat="0" applyFont="0" applyAlignment="0" applyProtection="0">
      <alignment vertical="center"/>
    </xf>
    <xf numFmtId="0" fontId="7" fillId="26" borderId="6" applyNumberFormat="0" applyFont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7" fillId="26" borderId="6" applyNumberFormat="0" applyFont="0" applyAlignment="0" applyProtection="0">
      <alignment vertical="center"/>
    </xf>
    <xf numFmtId="0" fontId="7" fillId="26" borderId="6" applyNumberFormat="0" applyFont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7" fillId="26" borderId="6" applyNumberFormat="0" applyFont="0" applyAlignment="0" applyProtection="0">
      <alignment vertical="center"/>
    </xf>
    <xf numFmtId="0" fontId="7" fillId="26" borderId="6" applyNumberFormat="0" applyFont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7" fillId="26" borderId="6" applyNumberFormat="0" applyFont="0" applyAlignment="0" applyProtection="0">
      <alignment vertical="center"/>
    </xf>
    <xf numFmtId="0" fontId="7" fillId="26" borderId="6" applyNumberFormat="0" applyFont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7" fillId="26" borderId="6" applyNumberFormat="0" applyFont="0" applyAlignment="0" applyProtection="0">
      <alignment vertical="center"/>
    </xf>
    <xf numFmtId="0" fontId="7" fillId="26" borderId="6" applyNumberFormat="0" applyFont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7" fillId="26" borderId="6" applyNumberFormat="0" applyFont="0" applyAlignment="0" applyProtection="0">
      <alignment vertical="center"/>
    </xf>
    <xf numFmtId="0" fontId="7" fillId="26" borderId="6" applyNumberFormat="0" applyFont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7" fillId="26" borderId="6" applyNumberFormat="0" applyFont="0" applyAlignment="0" applyProtection="0">
      <alignment vertical="center"/>
    </xf>
    <xf numFmtId="0" fontId="7" fillId="26" borderId="6" applyNumberFormat="0" applyFont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7" fillId="26" borderId="6" applyNumberFormat="0" applyFont="0" applyAlignment="0" applyProtection="0">
      <alignment vertical="center"/>
    </xf>
    <xf numFmtId="0" fontId="7" fillId="26" borderId="6" applyNumberFormat="0" applyFont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7" fillId="26" borderId="6" applyNumberFormat="0" applyFont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7" fillId="26" borderId="6" applyNumberFormat="0" applyFont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7" fillId="26" borderId="6" applyNumberFormat="0" applyFont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7" fillId="26" borderId="6" applyNumberFormat="0" applyFont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44" fillId="33" borderId="10" applyNumberFormat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50" fillId="65" borderId="21" applyNumberFormat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44" fillId="33" borderId="10" applyNumberFormat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44" fillId="33" borderId="10" applyNumberFormat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9" fillId="32" borderId="4" applyNumberFormat="0" applyAlignment="0" applyProtection="0">
      <alignment vertical="center"/>
    </xf>
    <xf numFmtId="0" fontId="29" fillId="32" borderId="4" applyNumberFormat="0" applyAlignment="0" applyProtection="0">
      <alignment vertical="center"/>
    </xf>
    <xf numFmtId="0" fontId="29" fillId="32" borderId="4" applyNumberFormat="0" applyAlignment="0" applyProtection="0">
      <alignment vertical="center"/>
    </xf>
    <xf numFmtId="0" fontId="29" fillId="32" borderId="4" applyNumberFormat="0" applyAlignment="0" applyProtection="0">
      <alignment vertical="center"/>
    </xf>
    <xf numFmtId="0" fontId="29" fillId="32" borderId="4" applyNumberFormat="0" applyAlignment="0" applyProtection="0">
      <alignment vertical="center"/>
    </xf>
    <xf numFmtId="0" fontId="29" fillId="32" borderId="4" applyNumberFormat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9" fillId="32" borderId="4" applyNumberFormat="0" applyAlignment="0" applyProtection="0">
      <alignment vertical="center"/>
    </xf>
    <xf numFmtId="0" fontId="42" fillId="59" borderId="15" applyNumberFormat="0" applyAlignment="0" applyProtection="0">
      <alignment vertical="center"/>
    </xf>
    <xf numFmtId="0" fontId="42" fillId="59" borderId="15" applyNumberFormat="0" applyAlignment="0" applyProtection="0">
      <alignment vertical="center"/>
    </xf>
    <xf numFmtId="0" fontId="42" fillId="59" borderId="15" applyNumberFormat="0" applyAlignment="0" applyProtection="0">
      <alignment vertical="center"/>
    </xf>
    <xf numFmtId="0" fontId="29" fillId="32" borderId="4" applyNumberFormat="0" applyAlignment="0" applyProtection="0">
      <alignment vertical="center"/>
    </xf>
    <xf numFmtId="0" fontId="29" fillId="32" borderId="4" applyNumberFormat="0" applyAlignment="0" applyProtection="0">
      <alignment vertical="center"/>
    </xf>
    <xf numFmtId="0" fontId="29" fillId="32" borderId="4" applyNumberFormat="0" applyAlignment="0" applyProtection="0">
      <alignment vertical="center"/>
    </xf>
    <xf numFmtId="0" fontId="29" fillId="32" borderId="4" applyNumberFormat="0" applyAlignment="0" applyProtection="0">
      <alignment vertical="center"/>
    </xf>
    <xf numFmtId="0" fontId="29" fillId="32" borderId="4" applyNumberFormat="0" applyAlignment="0" applyProtection="0">
      <alignment vertical="center"/>
    </xf>
    <xf numFmtId="0" fontId="29" fillId="32" borderId="4" applyNumberFormat="0" applyAlignment="0" applyProtection="0">
      <alignment vertical="center"/>
    </xf>
    <xf numFmtId="0" fontId="29" fillId="32" borderId="4" applyNumberFormat="0" applyAlignment="0" applyProtection="0">
      <alignment vertical="center"/>
    </xf>
    <xf numFmtId="0" fontId="29" fillId="32" borderId="4" applyNumberFormat="0" applyAlignment="0" applyProtection="0">
      <alignment vertical="center"/>
    </xf>
    <xf numFmtId="0" fontId="29" fillId="32" borderId="4" applyNumberFormat="0" applyAlignment="0" applyProtection="0">
      <alignment vertical="center"/>
    </xf>
    <xf numFmtId="0" fontId="29" fillId="32" borderId="4" applyNumberFormat="0" applyAlignment="0" applyProtection="0">
      <alignment vertical="center"/>
    </xf>
    <xf numFmtId="0" fontId="29" fillId="32" borderId="4" applyNumberFormat="0" applyAlignment="0" applyProtection="0">
      <alignment vertical="center"/>
    </xf>
    <xf numFmtId="0" fontId="29" fillId="32" borderId="4" applyNumberFormat="0" applyAlignment="0" applyProtection="0">
      <alignment vertical="center"/>
    </xf>
    <xf numFmtId="0" fontId="29" fillId="32" borderId="4" applyNumberFormat="0" applyAlignment="0" applyProtection="0">
      <alignment vertical="center"/>
    </xf>
    <xf numFmtId="0" fontId="29" fillId="32" borderId="4" applyNumberFormat="0" applyAlignment="0" applyProtection="0">
      <alignment vertical="center"/>
    </xf>
    <xf numFmtId="0" fontId="44" fillId="33" borderId="10" applyNumberFormat="0" applyAlignment="0" applyProtection="0">
      <alignment vertical="center"/>
    </xf>
    <xf numFmtId="0" fontId="44" fillId="33" borderId="10" applyNumberFormat="0" applyAlignment="0" applyProtection="0">
      <alignment vertical="center"/>
    </xf>
    <xf numFmtId="0" fontId="44" fillId="33" borderId="10" applyNumberFormat="0" applyAlignment="0" applyProtection="0">
      <alignment vertical="center"/>
    </xf>
    <xf numFmtId="0" fontId="44" fillId="33" borderId="10" applyNumberFormat="0" applyAlignment="0" applyProtection="0">
      <alignment vertical="center"/>
    </xf>
    <xf numFmtId="0" fontId="44" fillId="33" borderId="10" applyNumberFormat="0" applyAlignment="0" applyProtection="0">
      <alignment vertical="center"/>
    </xf>
    <xf numFmtId="0" fontId="44" fillId="33" borderId="10" applyNumberFormat="0" applyAlignment="0" applyProtection="0">
      <alignment vertical="center"/>
    </xf>
    <xf numFmtId="0" fontId="44" fillId="33" borderId="10" applyNumberFormat="0" applyAlignment="0" applyProtection="0">
      <alignment vertical="center"/>
    </xf>
    <xf numFmtId="0" fontId="44" fillId="33" borderId="10" applyNumberFormat="0" applyAlignment="0" applyProtection="0">
      <alignment vertical="center"/>
    </xf>
    <xf numFmtId="0" fontId="44" fillId="33" borderId="10" applyNumberFormat="0" applyAlignment="0" applyProtection="0">
      <alignment vertical="center"/>
    </xf>
    <xf numFmtId="0" fontId="44" fillId="33" borderId="10" applyNumberFormat="0" applyAlignment="0" applyProtection="0">
      <alignment vertical="center"/>
    </xf>
    <xf numFmtId="0" fontId="44" fillId="33" borderId="10" applyNumberFormat="0" applyAlignment="0" applyProtection="0">
      <alignment vertical="center"/>
    </xf>
    <xf numFmtId="0" fontId="44" fillId="33" borderId="10" applyNumberFormat="0" applyAlignment="0" applyProtection="0">
      <alignment vertical="center"/>
    </xf>
    <xf numFmtId="0" fontId="44" fillId="33" borderId="10" applyNumberForma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0" fillId="65" borderId="21" applyNumberFormat="0" applyAlignment="0" applyProtection="0">
      <alignment vertical="center"/>
    </xf>
    <xf numFmtId="0" fontId="50" fillId="65" borderId="21" applyNumberFormat="0" applyAlignment="0" applyProtection="0">
      <alignment vertical="center"/>
    </xf>
    <xf numFmtId="0" fontId="50" fillId="65" borderId="21" applyNumberFormat="0" applyAlignment="0" applyProtection="0">
      <alignment vertical="center"/>
    </xf>
    <xf numFmtId="0" fontId="44" fillId="33" borderId="10" applyNumberFormat="0" applyAlignment="0" applyProtection="0">
      <alignment vertical="center"/>
    </xf>
    <xf numFmtId="0" fontId="44" fillId="33" borderId="10" applyNumberFormat="0" applyAlignment="0" applyProtection="0">
      <alignment vertical="center"/>
    </xf>
    <xf numFmtId="0" fontId="44" fillId="33" borderId="10" applyNumberFormat="0" applyAlignment="0" applyProtection="0">
      <alignment vertical="center"/>
    </xf>
    <xf numFmtId="0" fontId="44" fillId="33" borderId="10" applyNumberFormat="0" applyAlignment="0" applyProtection="0">
      <alignment vertical="center"/>
    </xf>
    <xf numFmtId="0" fontId="44" fillId="33" borderId="10" applyNumberFormat="0" applyAlignment="0" applyProtection="0">
      <alignment vertical="center"/>
    </xf>
    <xf numFmtId="0" fontId="44" fillId="33" borderId="10" applyNumberFormat="0" applyAlignment="0" applyProtection="0">
      <alignment vertical="center"/>
    </xf>
    <xf numFmtId="0" fontId="44" fillId="33" borderId="10" applyNumberFormat="0" applyAlignment="0" applyProtection="0">
      <alignment vertical="center"/>
    </xf>
    <xf numFmtId="0" fontId="44" fillId="33" borderId="10" applyNumberFormat="0" applyAlignment="0" applyProtection="0">
      <alignment vertical="center"/>
    </xf>
    <xf numFmtId="0" fontId="44" fillId="33" borderId="10" applyNumberFormat="0" applyAlignment="0" applyProtection="0">
      <alignment vertical="center"/>
    </xf>
    <xf numFmtId="0" fontId="44" fillId="33" borderId="10" applyNumberFormat="0" applyAlignment="0" applyProtection="0">
      <alignment vertical="center"/>
    </xf>
    <xf numFmtId="0" fontId="44" fillId="33" borderId="10" applyNumberFormat="0" applyAlignment="0" applyProtection="0">
      <alignment vertical="center"/>
    </xf>
    <xf numFmtId="0" fontId="44" fillId="33" borderId="10" applyNumberFormat="0" applyAlignment="0" applyProtection="0">
      <alignment vertical="center"/>
    </xf>
    <xf numFmtId="0" fontId="44" fillId="33" borderId="10" applyNumberFormat="0" applyAlignment="0" applyProtection="0">
      <alignment vertical="center"/>
    </xf>
    <xf numFmtId="0" fontId="44" fillId="33" borderId="10" applyNumberFormat="0" applyAlignment="0" applyProtection="0">
      <alignment vertical="center"/>
    </xf>
    <xf numFmtId="0" fontId="44" fillId="33" borderId="10" applyNumberFormat="0" applyAlignment="0" applyProtection="0">
      <alignment vertical="center"/>
    </xf>
    <xf numFmtId="0" fontId="44" fillId="33" borderId="10" applyNumberFormat="0" applyAlignment="0" applyProtection="0">
      <alignment vertical="center"/>
    </xf>
    <xf numFmtId="0" fontId="44" fillId="33" borderId="10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46" fillId="10" borderId="4" applyNumberFormat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46" fillId="10" borderId="4" applyNumberFormat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46" fillId="10" borderId="4" applyNumberFormat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54" fillId="66" borderId="0" applyNumberFormat="0" applyBorder="0" applyAlignment="0" applyProtection="0">
      <alignment vertical="center"/>
    </xf>
    <xf numFmtId="0" fontId="54" fillId="66" borderId="0" applyNumberFormat="0" applyBorder="0" applyAlignment="0" applyProtection="0">
      <alignment vertical="center"/>
    </xf>
    <xf numFmtId="0" fontId="54" fillId="66" borderId="0" applyNumberFormat="0" applyBorder="0" applyAlignment="0" applyProtection="0">
      <alignment vertical="center"/>
    </xf>
    <xf numFmtId="0" fontId="54" fillId="66" borderId="0" applyNumberFormat="0" applyBorder="0" applyAlignment="0" applyProtection="0">
      <alignment vertical="center"/>
    </xf>
    <xf numFmtId="0" fontId="54" fillId="66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7" fillId="32" borderId="9" applyNumberFormat="0" applyAlignment="0" applyProtection="0">
      <alignment vertical="center"/>
    </xf>
    <xf numFmtId="0" fontId="47" fillId="32" borderId="9" applyNumberFormat="0" applyAlignment="0" applyProtection="0">
      <alignment vertical="center"/>
    </xf>
    <xf numFmtId="0" fontId="47" fillId="32" borderId="9" applyNumberFormat="0" applyAlignment="0" applyProtection="0">
      <alignment vertical="center"/>
    </xf>
    <xf numFmtId="0" fontId="47" fillId="32" borderId="9" applyNumberFormat="0" applyAlignment="0" applyProtection="0">
      <alignment vertical="center"/>
    </xf>
    <xf numFmtId="0" fontId="47" fillId="32" borderId="9" applyNumberFormat="0" applyAlignment="0" applyProtection="0">
      <alignment vertical="center"/>
    </xf>
    <xf numFmtId="0" fontId="47" fillId="32" borderId="9" applyNumberFormat="0" applyAlignment="0" applyProtection="0">
      <alignment vertical="center"/>
    </xf>
    <xf numFmtId="0" fontId="47" fillId="32" borderId="9" applyNumberFormat="0" applyAlignment="0" applyProtection="0">
      <alignment vertical="center"/>
    </xf>
    <xf numFmtId="0" fontId="47" fillId="32" borderId="9" applyNumberFormat="0" applyAlignment="0" applyProtection="0">
      <alignment vertical="center"/>
    </xf>
    <xf numFmtId="0" fontId="47" fillId="32" borderId="9" applyNumberFormat="0" applyAlignment="0" applyProtection="0">
      <alignment vertical="center"/>
    </xf>
    <xf numFmtId="0" fontId="47" fillId="32" borderId="9" applyNumberFormat="0" applyAlignment="0" applyProtection="0">
      <alignment vertical="center"/>
    </xf>
    <xf numFmtId="0" fontId="55" fillId="59" borderId="23" applyNumberFormat="0" applyAlignment="0" applyProtection="0">
      <alignment vertical="center"/>
    </xf>
    <xf numFmtId="0" fontId="55" fillId="59" borderId="23" applyNumberFormat="0" applyAlignment="0" applyProtection="0">
      <alignment vertical="center"/>
    </xf>
    <xf numFmtId="0" fontId="55" fillId="59" borderId="23" applyNumberFormat="0" applyAlignment="0" applyProtection="0">
      <alignment vertical="center"/>
    </xf>
    <xf numFmtId="0" fontId="55" fillId="59" borderId="23" applyNumberFormat="0" applyAlignment="0" applyProtection="0">
      <alignment vertical="center"/>
    </xf>
    <xf numFmtId="0" fontId="55" fillId="59" borderId="23" applyNumberFormat="0" applyAlignment="0" applyProtection="0">
      <alignment vertical="center"/>
    </xf>
    <xf numFmtId="0" fontId="47" fillId="32" borderId="9" applyNumberFormat="0" applyAlignment="0" applyProtection="0">
      <alignment vertical="center"/>
    </xf>
    <xf numFmtId="0" fontId="47" fillId="32" borderId="9" applyNumberFormat="0" applyAlignment="0" applyProtection="0">
      <alignment vertical="center"/>
    </xf>
    <xf numFmtId="0" fontId="47" fillId="32" borderId="9" applyNumberFormat="0" applyAlignment="0" applyProtection="0">
      <alignment vertical="center"/>
    </xf>
    <xf numFmtId="0" fontId="47" fillId="32" borderId="9" applyNumberFormat="0" applyAlignment="0" applyProtection="0">
      <alignment vertical="center"/>
    </xf>
    <xf numFmtId="0" fontId="47" fillId="32" borderId="9" applyNumberFormat="0" applyAlignment="0" applyProtection="0">
      <alignment vertical="center"/>
    </xf>
    <xf numFmtId="0" fontId="47" fillId="32" borderId="9" applyNumberFormat="0" applyAlignment="0" applyProtection="0">
      <alignment vertical="center"/>
    </xf>
    <xf numFmtId="0" fontId="47" fillId="32" borderId="9" applyNumberFormat="0" applyAlignment="0" applyProtection="0">
      <alignment vertical="center"/>
    </xf>
    <xf numFmtId="0" fontId="47" fillId="32" borderId="9" applyNumberFormat="0" applyAlignment="0" applyProtection="0">
      <alignment vertical="center"/>
    </xf>
    <xf numFmtId="0" fontId="47" fillId="32" borderId="9" applyNumberFormat="0" applyAlignment="0" applyProtection="0">
      <alignment vertical="center"/>
    </xf>
    <xf numFmtId="0" fontId="47" fillId="32" borderId="9" applyNumberFormat="0" applyAlignment="0" applyProtection="0">
      <alignment vertical="center"/>
    </xf>
    <xf numFmtId="0" fontId="47" fillId="32" borderId="9" applyNumberFormat="0" applyAlignment="0" applyProtection="0">
      <alignment vertical="center"/>
    </xf>
    <xf numFmtId="0" fontId="47" fillId="32" borderId="9" applyNumberFormat="0" applyAlignment="0" applyProtection="0">
      <alignment vertical="center"/>
    </xf>
    <xf numFmtId="0" fontId="47" fillId="32" borderId="9" applyNumberFormat="0" applyAlignment="0" applyProtection="0">
      <alignment vertical="center"/>
    </xf>
    <xf numFmtId="0" fontId="47" fillId="32" borderId="9" applyNumberFormat="0" applyAlignment="0" applyProtection="0">
      <alignment vertical="center"/>
    </xf>
    <xf numFmtId="0" fontId="46" fillId="10" borderId="4" applyNumberFormat="0" applyAlignment="0" applyProtection="0">
      <alignment vertical="center"/>
    </xf>
    <xf numFmtId="0" fontId="46" fillId="10" borderId="4" applyNumberFormat="0" applyAlignment="0" applyProtection="0">
      <alignment vertical="center"/>
    </xf>
    <xf numFmtId="0" fontId="46" fillId="10" borderId="4" applyNumberFormat="0" applyAlignment="0" applyProtection="0">
      <alignment vertical="center"/>
    </xf>
    <xf numFmtId="0" fontId="46" fillId="10" borderId="4" applyNumberFormat="0" applyAlignment="0" applyProtection="0">
      <alignment vertical="center"/>
    </xf>
    <xf numFmtId="0" fontId="46" fillId="10" borderId="4" applyNumberFormat="0" applyAlignment="0" applyProtection="0">
      <alignment vertical="center"/>
    </xf>
    <xf numFmtId="0" fontId="46" fillId="10" borderId="4" applyNumberFormat="0" applyAlignment="0" applyProtection="0">
      <alignment vertical="center"/>
    </xf>
    <xf numFmtId="0" fontId="46" fillId="10" borderId="4" applyNumberFormat="0" applyAlignment="0" applyProtection="0">
      <alignment vertical="center"/>
    </xf>
    <xf numFmtId="0" fontId="46" fillId="10" borderId="4" applyNumberFormat="0" applyAlignment="0" applyProtection="0">
      <alignment vertical="center"/>
    </xf>
    <xf numFmtId="0" fontId="46" fillId="10" borderId="4" applyNumberFormat="0" applyAlignment="0" applyProtection="0">
      <alignment vertical="center"/>
    </xf>
    <xf numFmtId="0" fontId="46" fillId="10" borderId="4" applyNumberFormat="0" applyAlignment="0" applyProtection="0">
      <alignment vertical="center"/>
    </xf>
    <xf numFmtId="0" fontId="46" fillId="10" borderId="4" applyNumberFormat="0" applyAlignment="0" applyProtection="0">
      <alignment vertical="center"/>
    </xf>
    <xf numFmtId="0" fontId="46" fillId="10" borderId="4" applyNumberFormat="0" applyAlignment="0" applyProtection="0">
      <alignment vertical="center"/>
    </xf>
    <xf numFmtId="0" fontId="46" fillId="10" borderId="4" applyNumberFormat="0" applyAlignment="0" applyProtection="0">
      <alignment vertical="center"/>
    </xf>
    <xf numFmtId="0" fontId="46" fillId="10" borderId="4" applyNumberFormat="0" applyAlignment="0" applyProtection="0">
      <alignment vertical="center"/>
    </xf>
    <xf numFmtId="0" fontId="56" fillId="55" borderId="15" applyNumberFormat="0" applyAlignment="0" applyProtection="0">
      <alignment vertical="center"/>
    </xf>
    <xf numFmtId="0" fontId="56" fillId="55" borderId="15" applyNumberFormat="0" applyAlignment="0" applyProtection="0">
      <alignment vertical="center"/>
    </xf>
    <xf numFmtId="0" fontId="56" fillId="55" borderId="15" applyNumberFormat="0" applyAlignment="0" applyProtection="0">
      <alignment vertical="center"/>
    </xf>
    <xf numFmtId="0" fontId="56" fillId="55" borderId="15" applyNumberFormat="0" applyAlignment="0" applyProtection="0">
      <alignment vertical="center"/>
    </xf>
    <xf numFmtId="0" fontId="56" fillId="55" borderId="15" applyNumberFormat="0" applyAlignment="0" applyProtection="0">
      <alignment vertical="center"/>
    </xf>
    <xf numFmtId="0" fontId="46" fillId="10" borderId="4" applyNumberFormat="0" applyAlignment="0" applyProtection="0">
      <alignment vertical="center"/>
    </xf>
    <xf numFmtId="0" fontId="46" fillId="10" borderId="4" applyNumberFormat="0" applyAlignment="0" applyProtection="0">
      <alignment vertical="center"/>
    </xf>
    <xf numFmtId="0" fontId="46" fillId="10" borderId="4" applyNumberFormat="0" applyAlignment="0" applyProtection="0">
      <alignment vertical="center"/>
    </xf>
    <xf numFmtId="0" fontId="46" fillId="10" borderId="4" applyNumberFormat="0" applyAlignment="0" applyProtection="0">
      <alignment vertical="center"/>
    </xf>
    <xf numFmtId="0" fontId="46" fillId="10" borderId="4" applyNumberFormat="0" applyAlignment="0" applyProtection="0">
      <alignment vertical="center"/>
    </xf>
    <xf numFmtId="0" fontId="46" fillId="10" borderId="4" applyNumberFormat="0" applyAlignment="0" applyProtection="0">
      <alignment vertical="center"/>
    </xf>
    <xf numFmtId="0" fontId="46" fillId="10" borderId="4" applyNumberFormat="0" applyAlignment="0" applyProtection="0">
      <alignment vertical="center"/>
    </xf>
    <xf numFmtId="0" fontId="46" fillId="10" borderId="4" applyNumberFormat="0" applyAlignment="0" applyProtection="0">
      <alignment vertical="center"/>
    </xf>
    <xf numFmtId="0" fontId="46" fillId="10" borderId="4" applyNumberFormat="0" applyAlignment="0" applyProtection="0">
      <alignment vertical="center"/>
    </xf>
    <xf numFmtId="0" fontId="46" fillId="10" borderId="4" applyNumberFormat="0" applyAlignment="0" applyProtection="0">
      <alignment vertical="center"/>
    </xf>
    <xf numFmtId="0" fontId="46" fillId="10" borderId="4" applyNumberFormat="0" applyAlignment="0" applyProtection="0">
      <alignment vertical="center"/>
    </xf>
    <xf numFmtId="0" fontId="46" fillId="10" borderId="4" applyNumberFormat="0" applyAlignment="0" applyProtection="0">
      <alignment vertical="center"/>
    </xf>
    <xf numFmtId="0" fontId="46" fillId="10" borderId="4" applyNumberFormat="0" applyAlignment="0" applyProtection="0">
      <alignment vertical="center"/>
    </xf>
    <xf numFmtId="0" fontId="46" fillId="10" borderId="4" applyNumberFormat="0" applyAlignment="0" applyProtection="0">
      <alignment vertical="center"/>
    </xf>
    <xf numFmtId="0" fontId="46" fillId="10" borderId="4" applyNumberFormat="0" applyAlignment="0" applyProtection="0">
      <alignment vertical="center"/>
    </xf>
    <xf numFmtId="0" fontId="46" fillId="10" borderId="4" applyNumberFormat="0" applyAlignment="0" applyProtection="0">
      <alignment vertical="center"/>
    </xf>
    <xf numFmtId="0" fontId="46" fillId="10" borderId="4" applyNumberFormat="0" applyAlignment="0" applyProtection="0">
      <alignment vertical="center"/>
    </xf>
    <xf numFmtId="0" fontId="46" fillId="10" borderId="4" applyNumberFormat="0" applyAlignment="0" applyProtection="0">
      <alignment vertical="center"/>
    </xf>
    <xf numFmtId="0" fontId="46" fillId="10" borderId="4" applyNumberFormat="0" applyAlignment="0" applyProtection="0">
      <alignment vertical="center"/>
    </xf>
    <xf numFmtId="0" fontId="46" fillId="10" borderId="4" applyNumberFormat="0" applyAlignment="0" applyProtection="0">
      <alignment vertical="center"/>
    </xf>
    <xf numFmtId="0" fontId="46" fillId="10" borderId="4" applyNumberFormat="0" applyAlignment="0" applyProtection="0">
      <alignment vertical="center"/>
    </xf>
    <xf numFmtId="0" fontId="46" fillId="10" borderId="4" applyNumberFormat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4" fillId="63" borderId="17" applyNumberFormat="0" applyFont="0" applyAlignment="0" applyProtection="0">
      <alignment vertical="center"/>
    </xf>
    <xf numFmtId="0" fontId="14" fillId="63" borderId="17" applyNumberFormat="0" applyFont="0" applyAlignment="0" applyProtection="0">
      <alignment vertical="center"/>
    </xf>
    <xf numFmtId="0" fontId="7" fillId="26" borderId="6" applyNumberFormat="0" applyFont="0" applyAlignment="0" applyProtection="0">
      <alignment vertical="center"/>
    </xf>
    <xf numFmtId="0" fontId="7" fillId="26" borderId="6" applyNumberFormat="0" applyFont="0" applyAlignment="0" applyProtection="0">
      <alignment vertical="center"/>
    </xf>
    <xf numFmtId="0" fontId="7" fillId="26" borderId="6" applyNumberFormat="0" applyFont="0" applyAlignment="0" applyProtection="0">
      <alignment vertical="center"/>
    </xf>
    <xf numFmtId="0" fontId="7" fillId="26" borderId="6" applyNumberFormat="0" applyFont="0" applyAlignment="0" applyProtection="0">
      <alignment vertical="center"/>
    </xf>
    <xf numFmtId="0" fontId="7" fillId="26" borderId="6" applyNumberFormat="0" applyFont="0" applyAlignment="0" applyProtection="0">
      <alignment vertical="center"/>
    </xf>
    <xf numFmtId="0" fontId="7" fillId="26" borderId="6" applyNumberFormat="0" applyFont="0" applyAlignment="0" applyProtection="0">
      <alignment vertical="center"/>
    </xf>
    <xf numFmtId="0" fontId="7" fillId="26" borderId="6" applyNumberFormat="0" applyFont="0" applyAlignment="0" applyProtection="0">
      <alignment vertical="center"/>
    </xf>
    <xf numFmtId="0" fontId="57" fillId="0" borderId="0"/>
    <xf numFmtId="0" fontId="7" fillId="0" borderId="0"/>
    <xf numFmtId="0" fontId="14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1" xfId="1749" applyFont="1" applyBorder="1" applyAlignment="1">
      <alignment horizontal="center" vertical="center"/>
    </xf>
    <xf numFmtId="177" fontId="2" fillId="0" borderId="2" xfId="1749" applyNumberFormat="1" applyFont="1" applyFill="1" applyBorder="1" applyAlignment="1">
      <alignment horizontal="center" vertical="center" wrapText="1"/>
    </xf>
    <xf numFmtId="176" fontId="2" fillId="0" borderId="2" xfId="1749" applyNumberFormat="1" applyFont="1" applyFill="1" applyBorder="1" applyAlignment="1">
      <alignment horizontal="center" vertical="center" wrapText="1"/>
    </xf>
    <xf numFmtId="0" fontId="3" fillId="0" borderId="2" xfId="1749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2" xfId="2386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78" fontId="0" fillId="0" borderId="2" xfId="0" applyNumberForma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4" fillId="0" borderId="2" xfId="2385" applyFont="1" applyFill="1" applyBorder="1" applyAlignment="1">
      <alignment horizontal="center" vertical="center"/>
    </xf>
    <xf numFmtId="0" fontId="5" fillId="0" borderId="2" xfId="2385" applyFont="1" applyFill="1" applyBorder="1" applyAlignment="1">
      <alignment horizontal="center" vertical="center"/>
    </xf>
    <xf numFmtId="0" fontId="4" fillId="0" borderId="2" xfId="2385" applyFont="1" applyFill="1" applyBorder="1" applyAlignment="1">
      <alignment horizontal="center" vertical="center" wrapText="1"/>
    </xf>
    <xf numFmtId="0" fontId="5" fillId="0" borderId="2" xfId="2385" applyFont="1" applyFill="1" applyBorder="1" applyAlignment="1">
      <alignment horizontal="center" vertical="center" wrapText="1"/>
    </xf>
    <xf numFmtId="0" fontId="4" fillId="0" borderId="2" xfId="2386" applyFont="1" applyFill="1" applyBorder="1" applyAlignment="1">
      <alignment horizontal="center" vertical="center" wrapText="1"/>
    </xf>
    <xf numFmtId="0" fontId="5" fillId="0" borderId="2" xfId="2387" applyNumberFormat="1" applyFont="1" applyFill="1" applyBorder="1" applyAlignment="1">
      <alignment horizontal="center" vertical="center" wrapText="1"/>
    </xf>
    <xf numFmtId="49" fontId="2" fillId="0" borderId="2" xfId="1749" applyNumberFormat="1" applyFont="1" applyFill="1" applyBorder="1" applyAlignment="1">
      <alignment horizontal="center" vertical="center" wrapText="1"/>
    </xf>
    <xf numFmtId="0" fontId="0" fillId="0" borderId="2" xfId="1749" applyFill="1" applyBorder="1" applyAlignment="1">
      <alignment horizontal="center" vertical="center"/>
    </xf>
    <xf numFmtId="31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7" fillId="0" borderId="2" xfId="1749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388">
    <cellStyle name="常规" xfId="0" builtinId="0"/>
    <cellStyle name="货币[0]" xfId="1" builtinId="7"/>
    <cellStyle name="20% - 强调文字颜色 5 37" xfId="2"/>
    <cellStyle name="40% - 强调文字颜色 6 38" xfId="3"/>
    <cellStyle name="40% - 着色 2 8 2" xfId="4"/>
    <cellStyle name="20% - 强调文字颜色 1 20" xfId="5"/>
    <cellStyle name="20% - 强调文字颜色 1 15" xfId="6"/>
    <cellStyle name="40% - 强调文字颜色 2 16" xfId="7"/>
    <cellStyle name="40% - 强调文字颜色 2 21" xfId="8"/>
    <cellStyle name="60% - 强调文字颜色 3 17" xfId="9"/>
    <cellStyle name="60% - 强调文字颜色 3 22" xfId="10"/>
    <cellStyle name="20% - 强调文字颜色 1 2" xfId="11"/>
    <cellStyle name="60% - 强调文字颜色 1 11" xfId="12"/>
    <cellStyle name="警告文本 14" xfId="13"/>
    <cellStyle name="强调文字颜色 2 3 2" xfId="14"/>
    <cellStyle name="输入" xfId="15" builtinId="20"/>
    <cellStyle name="20% - 强调文字颜色 3 31" xfId="16"/>
    <cellStyle name="20% - 强调文字颜色 3 26" xfId="17"/>
    <cellStyle name="60% - 强调文字颜色 5 33" xfId="18"/>
    <cellStyle name="60% - 强调文字颜色 5 28" xfId="19"/>
    <cellStyle name="40% - 强调文字颜色 4 32" xfId="20"/>
    <cellStyle name="40% - 强调文字颜色 4 27" xfId="21"/>
    <cellStyle name="汇总 6" xfId="22"/>
    <cellStyle name="20% - 强调文字颜色 3" xfId="23" builtinId="38"/>
    <cellStyle name="货币" xfId="24" builtinId="4"/>
    <cellStyle name="常规 39" xfId="25"/>
    <cellStyle name="60% - 强调文字颜色 2 14" xfId="26"/>
    <cellStyle name="40% - 强调文字颜色 1 13" xfId="27"/>
    <cellStyle name="60% - 着色 2" xfId="28"/>
    <cellStyle name="60% - 强调文字颜色 6 36" xfId="29"/>
    <cellStyle name="40% - 强调文字颜色 5 35" xfId="30"/>
    <cellStyle name="20% - 强调文字颜色 4 29" xfId="31"/>
    <cellStyle name="20% - 强调文字颜色 4 34" xfId="32"/>
    <cellStyle name="千位分隔[0]" xfId="33" builtinId="6"/>
    <cellStyle name="40% - 强调文字颜色 3" xfId="34" builtinId="39"/>
    <cellStyle name="常规 26 2" xfId="35"/>
    <cellStyle name="常规 31 2" xfId="36"/>
    <cellStyle name="差" xfId="37" builtinId="27"/>
    <cellStyle name="千位分隔" xfId="38" builtinId="3"/>
    <cellStyle name="60% - 着色 6 11" xfId="39"/>
    <cellStyle name="60% - 着色 3 10 2" xfId="40"/>
    <cellStyle name="60% - 强调文字颜色 3" xfId="41" builtinId="40"/>
    <cellStyle name="超链接" xfId="42" builtinId="8"/>
    <cellStyle name="百分比" xfId="43" builtinId="5"/>
    <cellStyle name="60% - 强调文字颜色 3 13" xfId="44"/>
    <cellStyle name="20% - 强调文字颜色 1 11" xfId="45"/>
    <cellStyle name="40% - 强调文字颜色 2 12" xfId="46"/>
    <cellStyle name="40% - 强调文字颜色 6 34" xfId="47"/>
    <cellStyle name="40% - 强调文字颜色 6 29" xfId="48"/>
    <cellStyle name="20% - 强调文字颜色 5 28" xfId="49"/>
    <cellStyle name="20% - 强调文字颜色 5 33" xfId="50"/>
    <cellStyle name="已访问的超链接" xfId="51" builtinId="9"/>
    <cellStyle name="20% - 着色 3 4 2" xfId="52"/>
    <cellStyle name="20% - 强调文字颜色 1 39" xfId="53"/>
    <cellStyle name="20% - 强调文字颜色 4 5" xfId="54"/>
    <cellStyle name="注释" xfId="55" builtinId="10"/>
    <cellStyle name="60% - 强调文字颜色 2 3" xfId="56"/>
    <cellStyle name="60% - 强调文字颜色 2" xfId="57" builtinId="36"/>
    <cellStyle name="标题 4" xfId="58" builtinId="19"/>
    <cellStyle name="警告文本" xfId="59" builtinId="11"/>
    <cellStyle name="标题" xfId="60" builtinId="15"/>
    <cellStyle name="60% - 强调文字颜色 4 11" xfId="61"/>
    <cellStyle name="40% - 强调文字颜色 3 10" xfId="62"/>
    <cellStyle name="60% - 强调文字颜色 6 8" xfId="63"/>
    <cellStyle name="60% - 强调文字颜色 2 2 2" xfId="64"/>
    <cellStyle name="20% - 强调文字颜色 6 26" xfId="65"/>
    <cellStyle name="20% - 强调文字颜色 6 31" xfId="66"/>
    <cellStyle name="常规 5 2" xfId="67"/>
    <cellStyle name="解释性文本" xfId="68" builtinId="53"/>
    <cellStyle name="强调文字颜色 2 13" xfId="69"/>
    <cellStyle name="解释性文本 17" xfId="70"/>
    <cellStyle name="解释性文本 22" xfId="71"/>
    <cellStyle name="标题 1" xfId="72" builtinId="16"/>
    <cellStyle name="标题 2" xfId="73" builtinId="17"/>
    <cellStyle name="60% - 强调文字颜色 1" xfId="74" builtinId="32"/>
    <cellStyle name="标题 3" xfId="75" builtinId="18"/>
    <cellStyle name="60% - 强调文字颜色 4" xfId="76" builtinId="44"/>
    <cellStyle name="20% - 着色 3 6 2" xfId="77"/>
    <cellStyle name="输出" xfId="78" builtinId="21"/>
    <cellStyle name="60% - 强调文字颜色 6 23" xfId="79"/>
    <cellStyle name="60% - 强调文字颜色 6 18" xfId="80"/>
    <cellStyle name="40% - 强调文字颜色 5 22" xfId="81"/>
    <cellStyle name="40% - 强调文字颜色 5 17" xfId="82"/>
    <cellStyle name="20% - 强调文字颜色 4 16" xfId="83"/>
    <cellStyle name="20% - 强调文字颜色 4 21" xfId="84"/>
    <cellStyle name="计算" xfId="85" builtinId="22"/>
    <cellStyle name="检查单元格" xfId="86" builtinId="23"/>
    <cellStyle name="20% - 着色 1 2" xfId="87"/>
    <cellStyle name="计算 3 2" xfId="88"/>
    <cellStyle name="20% - 强调文字颜色 6" xfId="89" builtinId="50"/>
    <cellStyle name="60% - 强调文字颜色 4 33" xfId="90"/>
    <cellStyle name="60% - 强调文字颜色 4 28" xfId="91"/>
    <cellStyle name="40% - 强调文字颜色 3 32" xfId="92"/>
    <cellStyle name="40% - 强调文字颜色 3 27" xfId="93"/>
    <cellStyle name="20% - 强调文字颜色 2 26" xfId="94"/>
    <cellStyle name="20% - 强调文字颜色 2 31" xfId="95"/>
    <cellStyle name="强调文字颜色 2" xfId="96" builtinId="33"/>
    <cellStyle name="差 27" xfId="97"/>
    <cellStyle name="差 32" xfId="98"/>
    <cellStyle name="链接单元格" xfId="99" builtinId="24"/>
    <cellStyle name="60% - 着色 2 9 2" xfId="100"/>
    <cellStyle name="20% - 着色 2 7" xfId="101"/>
    <cellStyle name="标题 2 11" xfId="102"/>
    <cellStyle name="20% - 着色 3 5" xfId="103"/>
    <cellStyle name="汇总" xfId="104" builtinId="25"/>
    <cellStyle name="好" xfId="105" builtinId="26"/>
    <cellStyle name="差 2 3 2" xfId="106"/>
    <cellStyle name="强调文字颜色 2 28" xfId="107"/>
    <cellStyle name="强调文字颜色 2 33" xfId="108"/>
    <cellStyle name="差 12" xfId="109"/>
    <cellStyle name="解释性文本 37" xfId="110"/>
    <cellStyle name="适中" xfId="111" builtinId="28"/>
    <cellStyle name="着色 5 8" xfId="112"/>
    <cellStyle name="40% - 强调文字颜色 6 20" xfId="113"/>
    <cellStyle name="40% - 强调文字颜色 6 15" xfId="114"/>
    <cellStyle name="20% - 强调文字颜色 5 14" xfId="115"/>
    <cellStyle name="60% - 着色 4 7 2" xfId="116"/>
    <cellStyle name="20% - 着色 5 11 2" xfId="117"/>
    <cellStyle name="20% - 强调文字颜色 3 3" xfId="118"/>
    <cellStyle name="20% - 强调文字颜色 5" xfId="119" builtinId="46"/>
    <cellStyle name="60% - 强调文字颜色 4 32" xfId="120"/>
    <cellStyle name="60% - 强调文字颜色 4 27" xfId="121"/>
    <cellStyle name="40% - 强调文字颜色 3 31" xfId="122"/>
    <cellStyle name="40% - 强调文字颜色 3 26" xfId="123"/>
    <cellStyle name="20% - 强调文字颜色 2 25" xfId="124"/>
    <cellStyle name="20% - 强调文字颜色 2 30" xfId="125"/>
    <cellStyle name="强调文字颜色 1" xfId="126" builtinId="29"/>
    <cellStyle name="20% - 强调文字颜色 1" xfId="127" builtinId="30"/>
    <cellStyle name="20% - 着色 1 3 2" xfId="128"/>
    <cellStyle name="强调文字颜色 1 6" xfId="129"/>
    <cellStyle name="40% - 强调文字颜色 4 3 2" xfId="130"/>
    <cellStyle name="40% - 强调文字颜色 1" xfId="131" builtinId="31"/>
    <cellStyle name="20% - 强调文字颜色 2" xfId="132" builtinId="34"/>
    <cellStyle name="40% - 强调文字颜色 2" xfId="133" builtinId="35"/>
    <cellStyle name="60% - 强调文字颜色 4 34" xfId="134"/>
    <cellStyle name="60% - 强调文字颜色 4 29" xfId="135"/>
    <cellStyle name="40% - 强调文字颜色 3 33" xfId="136"/>
    <cellStyle name="40% - 强调文字颜色 3 28" xfId="137"/>
    <cellStyle name="20% - 强调文字颜色 2 27" xfId="138"/>
    <cellStyle name="20% - 强调文字颜色 2 32" xfId="139"/>
    <cellStyle name="强调文字颜色 3" xfId="140" builtinId="37"/>
    <cellStyle name="60% - 强调文字颜色 4 35" xfId="141"/>
    <cellStyle name="40% - 强调文字颜色 3 34" xfId="142"/>
    <cellStyle name="40% - 强调文字颜色 3 29" xfId="143"/>
    <cellStyle name="20% - 强调文字颜色 2 28" xfId="144"/>
    <cellStyle name="20% - 强调文字颜色 2 33" xfId="145"/>
    <cellStyle name="强调文字颜色 4" xfId="146" builtinId="41"/>
    <cellStyle name="20% - 强调文字颜色 4" xfId="147" builtinId="42"/>
    <cellStyle name="标题 5 3 2" xfId="148"/>
    <cellStyle name="强调文字颜色 1 9" xfId="149"/>
    <cellStyle name="20% - 着色 1" xfId="150"/>
    <cellStyle name="计算 3" xfId="151"/>
    <cellStyle name="40% - 强调文字颜色 4" xfId="152" builtinId="43"/>
    <cellStyle name="常规 26 3" xfId="153"/>
    <cellStyle name="常规 31 3" xfId="154"/>
    <cellStyle name="60% - 强调文字颜色 4 36" xfId="155"/>
    <cellStyle name="40% - 强调文字颜色 3 35" xfId="156"/>
    <cellStyle name="20% - 强调文字颜色 2 29" xfId="157"/>
    <cellStyle name="20% - 强调文字颜色 2 34" xfId="158"/>
    <cellStyle name="强调文字颜色 5" xfId="159" builtinId="45"/>
    <cellStyle name="20% - 着色 2" xfId="160"/>
    <cellStyle name="计算 4" xfId="161"/>
    <cellStyle name="40% - 强调文字颜色 5" xfId="162" builtinId="47"/>
    <cellStyle name="60% - 强调文字颜色 5" xfId="163" builtinId="48"/>
    <cellStyle name="60% - 着色 6 2" xfId="164"/>
    <cellStyle name="60% - 强调文字颜色 4 37" xfId="165"/>
    <cellStyle name="40% - 强调文字颜色 3 36" xfId="166"/>
    <cellStyle name="20% - 强调文字颜色 2 35" xfId="167"/>
    <cellStyle name="强调文字颜色 6" xfId="168" builtinId="49"/>
    <cellStyle name="20% - 着色 3" xfId="169"/>
    <cellStyle name="计算 5" xfId="170"/>
    <cellStyle name="20% - 强调文字颜色 3 3 2" xfId="171"/>
    <cellStyle name="40% - 强调文字颜色 6" xfId="172" builtinId="51"/>
    <cellStyle name="60% - 强调文字颜色 6" xfId="173" builtinId="52"/>
    <cellStyle name="60% - 着色 6 3" xfId="174"/>
    <cellStyle name="60% - 强调文字颜色 3 30" xfId="175"/>
    <cellStyle name="60% - 强调文字颜色 3 25" xfId="176"/>
    <cellStyle name="20% - 强调文字颜色 1 18" xfId="177"/>
    <cellStyle name="20% - 强调文字颜色 1 23" xfId="178"/>
    <cellStyle name="40% - 强调文字颜色 2 19" xfId="179"/>
    <cellStyle name="40% - 强调文字颜色 2 24" xfId="180"/>
    <cellStyle name="60% - 强调文字颜色 3 24" xfId="181"/>
    <cellStyle name="60% - 强调文字颜色 3 19" xfId="182"/>
    <cellStyle name="20% - 强调文字颜色 1 22" xfId="183"/>
    <cellStyle name="20% - 强调文字颜色 1 17" xfId="184"/>
    <cellStyle name="40% - 强调文字颜色 2 18" xfId="185"/>
    <cellStyle name="40% - 强调文字颜色 2 23" xfId="186"/>
    <cellStyle name="20% - 强调文字颜色 5 39" xfId="187"/>
    <cellStyle name="60% - 强调文字颜色 3 20" xfId="188"/>
    <cellStyle name="60% - 强调文字颜色 3 15" xfId="189"/>
    <cellStyle name="20% - 强调文字颜色 1 13" xfId="190"/>
    <cellStyle name="40% - 强调文字颜色 2 14" xfId="191"/>
    <cellStyle name="40% - 强调文字颜色 6 36" xfId="192"/>
    <cellStyle name="20% - 强调文字颜色 5 35" xfId="193"/>
    <cellStyle name="60% - 强调文字颜色 3 21" xfId="194"/>
    <cellStyle name="60% - 强调文字颜色 3 16" xfId="195"/>
    <cellStyle name="20% - 强调文字颜色 1 14" xfId="196"/>
    <cellStyle name="40% - 强调文字颜色 2 15" xfId="197"/>
    <cellStyle name="40% - 强调文字颜色 2 20" xfId="198"/>
    <cellStyle name="40% - 强调文字颜色 6 37" xfId="199"/>
    <cellStyle name="20% - 强调文字颜色 5 36" xfId="200"/>
    <cellStyle name="标题 6 2" xfId="201"/>
    <cellStyle name="着色 2 2 2" xfId="202"/>
    <cellStyle name="60% - 强调文字颜色 3 31" xfId="203"/>
    <cellStyle name="60% - 强调文字颜色 3 26" xfId="204"/>
    <cellStyle name="20% - 强调文字颜色 1 19" xfId="205"/>
    <cellStyle name="20% - 强调文字颜色 1 24" xfId="206"/>
    <cellStyle name="40% - 强调文字颜色 2 25" xfId="207"/>
    <cellStyle name="40% - 强调文字颜色 2 30" xfId="208"/>
    <cellStyle name="20% - 着色 6 2 2" xfId="209"/>
    <cellStyle name="60% - 强调文字颜色 3 23" xfId="210"/>
    <cellStyle name="60% - 强调文字颜色 3 18" xfId="211"/>
    <cellStyle name="20% - 强调文字颜色 1 21" xfId="212"/>
    <cellStyle name="20% - 强调文字颜色 1 16" xfId="213"/>
    <cellStyle name="40% - 强调文字颜色 2 17" xfId="214"/>
    <cellStyle name="40% - 强调文字颜色 2 22" xfId="215"/>
    <cellStyle name="20% - 着色 1 4 2" xfId="216"/>
    <cellStyle name="强调文字颜色 2 6" xfId="217"/>
    <cellStyle name="40% - 强调文字颜色 6 39" xfId="218"/>
    <cellStyle name="20% - 强调文字颜色 5 38" xfId="219"/>
    <cellStyle name="60% - 强调文字颜色 3 12" xfId="220"/>
    <cellStyle name="20% - 强调文字颜色 1 10" xfId="221"/>
    <cellStyle name="40% - 强调文字颜色 2 11" xfId="222"/>
    <cellStyle name="60% - 强调文字颜色 1 9" xfId="223"/>
    <cellStyle name="40% - 强调文字颜色 6 33" xfId="224"/>
    <cellStyle name="40% - 强调文字颜色 6 28" xfId="225"/>
    <cellStyle name="20% - 强调文字颜色 5 27" xfId="226"/>
    <cellStyle name="20% - 强调文字颜色 5 32" xfId="227"/>
    <cellStyle name="60% - 强调文字颜色 3 14" xfId="228"/>
    <cellStyle name="20% - 强调文字颜色 1 12" xfId="229"/>
    <cellStyle name="40% - 强调文字颜色 2 13" xfId="230"/>
    <cellStyle name="40% - 强调文字颜色 6 35" xfId="231"/>
    <cellStyle name="20% - 强调文字颜色 5 29" xfId="232"/>
    <cellStyle name="20% - 强调文字颜色 5 34" xfId="233"/>
    <cellStyle name="20% - 强调文字颜色 1 2 2" xfId="234"/>
    <cellStyle name="60% - 强调文字颜色 3 32" xfId="235"/>
    <cellStyle name="60% - 强调文字颜色 3 27" xfId="236"/>
    <cellStyle name="20% - 强调文字颜色 1 25" xfId="237"/>
    <cellStyle name="20% - 强调文字颜色 1 30" xfId="238"/>
    <cellStyle name="40% - 强调文字颜色 2 26" xfId="239"/>
    <cellStyle name="40% - 强调文字颜色 2 31" xfId="240"/>
    <cellStyle name="60% - 强调文字颜色 3 33" xfId="241"/>
    <cellStyle name="60% - 强调文字颜色 3 28" xfId="242"/>
    <cellStyle name="20% - 强调文字颜色 1 26" xfId="243"/>
    <cellStyle name="20% - 强调文字颜色 1 31" xfId="244"/>
    <cellStyle name="40% - 强调文字颜色 2 27" xfId="245"/>
    <cellStyle name="40% - 强调文字颜色 2 32" xfId="246"/>
    <cellStyle name="60% - 强调文字颜色 1 2 2" xfId="247"/>
    <cellStyle name="60% - 强调文字颜色 3 34" xfId="248"/>
    <cellStyle name="60% - 强调文字颜色 3 29" xfId="249"/>
    <cellStyle name="20% - 强调文字颜色 1 27" xfId="250"/>
    <cellStyle name="20% - 强调文字颜色 1 32" xfId="251"/>
    <cellStyle name="40% - 强调文字颜色 2 28" xfId="252"/>
    <cellStyle name="40% - 强调文字颜色 2 33" xfId="253"/>
    <cellStyle name="60% - 强调文字颜色 3 35" xfId="254"/>
    <cellStyle name="20% - 强调文字颜色 1 28" xfId="255"/>
    <cellStyle name="20% - 强调文字颜色 1 33" xfId="256"/>
    <cellStyle name="40% - 强调文字颜色 2 29" xfId="257"/>
    <cellStyle name="40% - 强调文字颜色 2 34" xfId="258"/>
    <cellStyle name="常规 3 3 2" xfId="259"/>
    <cellStyle name="60% - 强调文字颜色 3 36" xfId="260"/>
    <cellStyle name="20% - 强调文字颜色 1 29" xfId="261"/>
    <cellStyle name="20% - 强调文字颜色 1 34" xfId="262"/>
    <cellStyle name="40% - 强调文字颜色 2 35" xfId="263"/>
    <cellStyle name="20% - 强调文字颜色 1 3" xfId="264"/>
    <cellStyle name="20% - 强调文字颜色 1 3 2" xfId="265"/>
    <cellStyle name="60% - 强调文字颜色 3 37" xfId="266"/>
    <cellStyle name="20% - 强调文字颜色 1 35" xfId="267"/>
    <cellStyle name="40% - 强调文字颜色 2 36" xfId="268"/>
    <cellStyle name="60% - 强调文字颜色 3 38" xfId="269"/>
    <cellStyle name="20% - 强调文字颜色 1 36" xfId="270"/>
    <cellStyle name="20% - 强调文字颜色 4 2" xfId="271"/>
    <cellStyle name="40% - 强调文字颜色 2 37" xfId="272"/>
    <cellStyle name="60% - 强调文字颜色 3 39" xfId="273"/>
    <cellStyle name="20% - 强调文字颜色 1 37" xfId="274"/>
    <cellStyle name="20% - 强调文字颜色 4 3" xfId="275"/>
    <cellStyle name="40% - 强调文字颜色 2 38" xfId="276"/>
    <cellStyle name="20% - 强调文字颜色 1 38" xfId="277"/>
    <cellStyle name="20% - 强调文字颜色 4 4" xfId="278"/>
    <cellStyle name="40% - 强调文字颜色 2 39" xfId="279"/>
    <cellStyle name="40% - 着色 3 4 2" xfId="280"/>
    <cellStyle name="20% - 强调文字颜色 1 4" xfId="281"/>
    <cellStyle name="20% - 强调文字颜色 1 5" xfId="282"/>
    <cellStyle name="40% - 着色 6 8 2" xfId="283"/>
    <cellStyle name="20% - 强调文字颜色 1 6" xfId="284"/>
    <cellStyle name="40% - 着色 5 11 2" xfId="285"/>
    <cellStyle name="好 4" xfId="286"/>
    <cellStyle name="标题 3 16" xfId="287"/>
    <cellStyle name="标题 3 21" xfId="288"/>
    <cellStyle name="20% - 着色 5 4 2" xfId="289"/>
    <cellStyle name="20% - 强调文字颜色 1 7" xfId="290"/>
    <cellStyle name="20% - 强调文字颜色 1 8" xfId="291"/>
    <cellStyle name="20% - 强调文字颜色 1 9" xfId="292"/>
    <cellStyle name="60% - 强调文字颜色 4 12" xfId="293"/>
    <cellStyle name="20% - 强调文字颜色 2 10" xfId="294"/>
    <cellStyle name="40% - 强调文字颜色 3 11" xfId="295"/>
    <cellStyle name="20% - 强调文字颜色 6 27" xfId="296"/>
    <cellStyle name="20% - 强调文字颜色 6 32" xfId="297"/>
    <cellStyle name="60% - 强调文字颜色 4 13" xfId="298"/>
    <cellStyle name="20% - 强调文字颜色 2 11" xfId="299"/>
    <cellStyle name="40% - 强调文字颜色 3 12" xfId="300"/>
    <cellStyle name="20% - 强调文字颜色 6 28" xfId="301"/>
    <cellStyle name="20% - 强调文字颜色 6 33" xfId="302"/>
    <cellStyle name="60% - 强调文字颜色 4 14" xfId="303"/>
    <cellStyle name="20% - 强调文字颜色 2 12" xfId="304"/>
    <cellStyle name="40% - 强调文字颜色 3 13" xfId="305"/>
    <cellStyle name="20% - 强调文字颜色 6 29" xfId="306"/>
    <cellStyle name="20% - 强调文字颜色 6 34" xfId="307"/>
    <cellStyle name="60% - 强调文字颜色 4 20" xfId="308"/>
    <cellStyle name="60% - 强调文字颜色 4 15" xfId="309"/>
    <cellStyle name="20% - 强调文字颜色 2 13" xfId="310"/>
    <cellStyle name="40% - 强调文字颜色 3 14" xfId="311"/>
    <cellStyle name="20% - 强调文字颜色 6 35" xfId="312"/>
    <cellStyle name="60% - 强调文字颜色 4 21" xfId="313"/>
    <cellStyle name="60% - 强调文字颜色 4 16" xfId="314"/>
    <cellStyle name="40% - 强调文字颜色 3 20" xfId="315"/>
    <cellStyle name="20% - 强调文字颜色 2 14" xfId="316"/>
    <cellStyle name="40% - 强调文字颜色 3 15" xfId="317"/>
    <cellStyle name="20% - 强调文字颜色 6 36" xfId="318"/>
    <cellStyle name="40% - 强调文字颜色 1 2 2" xfId="319"/>
    <cellStyle name="60% - 强调文字颜色 4 22" xfId="320"/>
    <cellStyle name="60% - 强调文字颜色 4 17" xfId="321"/>
    <cellStyle name="40% - 强调文字颜色 3 21" xfId="322"/>
    <cellStyle name="20% - 强调文字颜色 2 15" xfId="323"/>
    <cellStyle name="20% - 强调文字颜色 2 20" xfId="324"/>
    <cellStyle name="40% - 强调文字颜色 3 16" xfId="325"/>
    <cellStyle name="20% - 强调文字颜色 6 37" xfId="326"/>
    <cellStyle name="60% - 强调文字颜色 4 23" xfId="327"/>
    <cellStyle name="60% - 强调文字颜色 4 18" xfId="328"/>
    <cellStyle name="40% - 强调文字颜色 3 22" xfId="329"/>
    <cellStyle name="20% - 强调文字颜色 2 16" xfId="330"/>
    <cellStyle name="20% - 强调文字颜色 2 21" xfId="331"/>
    <cellStyle name="40% - 强调文字颜色 3 17" xfId="332"/>
    <cellStyle name="20% - 着色 1 9 2" xfId="333"/>
    <cellStyle name="20% - 强调文字颜色 6 38" xfId="334"/>
    <cellStyle name="40% - 着色 4 4 2" xfId="335"/>
    <cellStyle name="60% - 强调文字颜色 4 24" xfId="336"/>
    <cellStyle name="60% - 强调文字颜色 4 19" xfId="337"/>
    <cellStyle name="40% - 强调文字颜色 3 23" xfId="338"/>
    <cellStyle name="20% - 强调文字颜色 2 17" xfId="339"/>
    <cellStyle name="20% - 强调文字颜色 2 22" xfId="340"/>
    <cellStyle name="40% - 强调文字颜色 3 18" xfId="341"/>
    <cellStyle name="20% - 强调文字颜色 6 39" xfId="342"/>
    <cellStyle name="60% - 强调文字颜色 4 30" xfId="343"/>
    <cellStyle name="60% - 强调文字颜色 4 25" xfId="344"/>
    <cellStyle name="40% - 强调文字颜色 3 24" xfId="345"/>
    <cellStyle name="20% - 强调文字颜色 2 18" xfId="346"/>
    <cellStyle name="20% - 强调文字颜色 2 23" xfId="347"/>
    <cellStyle name="40% - 强调文字颜色 3 19" xfId="348"/>
    <cellStyle name="20% - 着色 6 7 2" xfId="349"/>
    <cellStyle name="着色 2 7 2" xfId="350"/>
    <cellStyle name="60% - 强调文字颜色 4 31" xfId="351"/>
    <cellStyle name="60% - 强调文字颜色 4 26" xfId="352"/>
    <cellStyle name="40% - 强调文字颜色 3 30" xfId="353"/>
    <cellStyle name="40% - 强调文字颜色 3 25" xfId="354"/>
    <cellStyle name="20% - 强调文字颜色 2 19" xfId="355"/>
    <cellStyle name="20% - 强调文字颜色 2 24" xfId="356"/>
    <cellStyle name="20% - 强调文字颜色 2 2" xfId="357"/>
    <cellStyle name="40% - 着色 6 9" xfId="358"/>
    <cellStyle name="20% - 强调文字颜色 2 2 2" xfId="359"/>
    <cellStyle name="标题 39" xfId="360"/>
    <cellStyle name="20% - 着色 5 10 2" xfId="361"/>
    <cellStyle name="20% - 强调文字颜色 2 3" xfId="362"/>
    <cellStyle name="60% - 强调文字颜色 6 32" xfId="363"/>
    <cellStyle name="60% - 强调文字颜色 6 27" xfId="364"/>
    <cellStyle name="40% - 强调文字颜色 5 31" xfId="365"/>
    <cellStyle name="40% - 强调文字颜色 5 26" xfId="366"/>
    <cellStyle name="20% - 强调文字颜色 4 25" xfId="367"/>
    <cellStyle name="20% - 强调文字颜色 4 30" xfId="368"/>
    <cellStyle name="60% - 强调文字颜色 2 10" xfId="369"/>
    <cellStyle name="20% - 强调文字颜色 2 3 2" xfId="370"/>
    <cellStyle name="常规 35" xfId="371"/>
    <cellStyle name="60% - 强调文字颜色 4 38" xfId="372"/>
    <cellStyle name="40% - 强调文字颜色 3 37" xfId="373"/>
    <cellStyle name="20% - 强调文字颜色 2 36" xfId="374"/>
    <cellStyle name="60% - 强调文字颜色 4 39" xfId="375"/>
    <cellStyle name="40% - 强调文字颜色 3 38" xfId="376"/>
    <cellStyle name="20% - 强调文字颜色 2 37" xfId="377"/>
    <cellStyle name="40% - 强调文字颜色 3 39" xfId="378"/>
    <cellStyle name="20% - 强调文字颜色 2 38" xfId="379"/>
    <cellStyle name="40% - 着色 3 9 2" xfId="380"/>
    <cellStyle name="20% - 着色 2 5 2" xfId="381"/>
    <cellStyle name="20% - 强调文字颜色 2 39" xfId="382"/>
    <cellStyle name="20% - 强调文字颜色 2 4" xfId="383"/>
    <cellStyle name="40% - 着色 3 2 2" xfId="384"/>
    <cellStyle name="20% - 强调文字颜色 2 5" xfId="385"/>
    <cellStyle name="40% - 着色 6 9 2" xfId="386"/>
    <cellStyle name="20% - 强调文字颜色 2 6" xfId="387"/>
    <cellStyle name="20% - 着色 5 5 2" xfId="388"/>
    <cellStyle name="20% - 强调文字颜色 2 7" xfId="389"/>
    <cellStyle name="20% - 强调文字颜色 2 8" xfId="390"/>
    <cellStyle name="20% - 强调文字颜色 2 9" xfId="391"/>
    <cellStyle name="20% - 着色 1 11" xfId="392"/>
    <cellStyle name="链接单元格 19" xfId="393"/>
    <cellStyle name="链接单元格 24" xfId="394"/>
    <cellStyle name="40% - 强调文字颜色 2 4" xfId="395"/>
    <cellStyle name="60% - 强调文字颜色 5 12" xfId="396"/>
    <cellStyle name="40% - 强调文字颜色 4 11" xfId="397"/>
    <cellStyle name="20% - 强调文字颜色 3 10" xfId="398"/>
    <cellStyle name="20% - 着色 1 12" xfId="399"/>
    <cellStyle name="链接单元格 25" xfId="400"/>
    <cellStyle name="链接单元格 30" xfId="401"/>
    <cellStyle name="40% - 强调文字颜色 2 5" xfId="402"/>
    <cellStyle name="60% - 强调文字颜色 5 13" xfId="403"/>
    <cellStyle name="40% - 强调文字颜色 4 12" xfId="404"/>
    <cellStyle name="20% - 强调文字颜色 3 11" xfId="405"/>
    <cellStyle name="40% - 强调文字颜色 2 6" xfId="406"/>
    <cellStyle name="60% - 强调文字颜色 5 14" xfId="407"/>
    <cellStyle name="40% - 强调文字颜色 4 13" xfId="408"/>
    <cellStyle name="20% - 强调文字颜色 3 12" xfId="409"/>
    <cellStyle name="链接单元格 27" xfId="410"/>
    <cellStyle name="链接单元格 32" xfId="411"/>
    <cellStyle name="40% - 着色 2 2" xfId="412"/>
    <cellStyle name="40% - 强调文字颜色 2 7" xfId="413"/>
    <cellStyle name="60% - 强调文字颜色 5 20" xfId="414"/>
    <cellStyle name="60% - 强调文字颜色 5 15" xfId="415"/>
    <cellStyle name="40% - 强调文字颜色 4 14" xfId="416"/>
    <cellStyle name="20% - 强调文字颜色 3 13" xfId="417"/>
    <cellStyle name="60% - 着色 2 11 2" xfId="418"/>
    <cellStyle name="链接单元格 28" xfId="419"/>
    <cellStyle name="链接单元格 33" xfId="420"/>
    <cellStyle name="40% - 着色 2 3" xfId="421"/>
    <cellStyle name="40% - 着色 1 2 2" xfId="422"/>
    <cellStyle name="40% - 强调文字颜色 2 8" xfId="423"/>
    <cellStyle name="60% - 强调文字颜色 5 21" xfId="424"/>
    <cellStyle name="60% - 强调文字颜色 5 16" xfId="425"/>
    <cellStyle name="40% - 强调文字颜色 4 20" xfId="426"/>
    <cellStyle name="40% - 强调文字颜色 4 15" xfId="427"/>
    <cellStyle name="20% - 强调文字颜色 3 14" xfId="428"/>
    <cellStyle name="链接单元格 29" xfId="429"/>
    <cellStyle name="链接单元格 34" xfId="430"/>
    <cellStyle name="40% - 着色 2 4" xfId="431"/>
    <cellStyle name="40% - 强调文字颜色 2 9" xfId="432"/>
    <cellStyle name="60% - 强调文字颜色 5 22" xfId="433"/>
    <cellStyle name="60% - 强调文字颜色 5 17" xfId="434"/>
    <cellStyle name="40% - 强调文字颜色 4 21" xfId="435"/>
    <cellStyle name="40% - 强调文字颜色 4 16" xfId="436"/>
    <cellStyle name="20% - 强调文字颜色 3 15" xfId="437"/>
    <cellStyle name="20% - 强调文字颜色 3 20" xfId="438"/>
    <cellStyle name="60% - 强调文字颜色 5 23" xfId="439"/>
    <cellStyle name="60% - 强调文字颜色 5 18" xfId="440"/>
    <cellStyle name="40% - 强调文字颜色 4 22" xfId="441"/>
    <cellStyle name="40% - 强调文字颜色 4 17" xfId="442"/>
    <cellStyle name="20% - 强调文字颜色 3 16" xfId="443"/>
    <cellStyle name="20% - 强调文字颜色 3 21" xfId="444"/>
    <cellStyle name="汇总 2" xfId="445"/>
    <cellStyle name="60% - 强调文字颜色 5 24" xfId="446"/>
    <cellStyle name="60% - 强调文字颜色 5 19" xfId="447"/>
    <cellStyle name="40% - 强调文字颜色 4 23" xfId="448"/>
    <cellStyle name="40% - 强调文字颜色 4 18" xfId="449"/>
    <cellStyle name="20% - 强调文字颜色 3 17" xfId="450"/>
    <cellStyle name="20% - 强调文字颜色 3 22" xfId="451"/>
    <cellStyle name="20% - 着色 3 5 2" xfId="452"/>
    <cellStyle name="汇总 3" xfId="453"/>
    <cellStyle name="60% - 强调文字颜色 5 30" xfId="454"/>
    <cellStyle name="60% - 强调文字颜色 5 25" xfId="455"/>
    <cellStyle name="40% - 强调文字颜色 4 24" xfId="456"/>
    <cellStyle name="40% - 强调文字颜色 4 19" xfId="457"/>
    <cellStyle name="20% - 强调文字颜色 3 18" xfId="458"/>
    <cellStyle name="20% - 强调文字颜色 3 23" xfId="459"/>
    <cellStyle name="汇总 4" xfId="460"/>
    <cellStyle name="60% - 强调文字颜色 5 31" xfId="461"/>
    <cellStyle name="60% - 强调文字颜色 5 26" xfId="462"/>
    <cellStyle name="40% - 强调文字颜色 4 30" xfId="463"/>
    <cellStyle name="40% - 强调文字颜色 4 25" xfId="464"/>
    <cellStyle name="20% - 强调文字颜色 3 19" xfId="465"/>
    <cellStyle name="20% - 强调文字颜色 3 24" xfId="466"/>
    <cellStyle name="着色 5 7" xfId="467"/>
    <cellStyle name="40% - 强调文字颜色 6 14" xfId="468"/>
    <cellStyle name="20% - 强调文字颜色 5 13" xfId="469"/>
    <cellStyle name="20% - 强调文字颜色 3 2" xfId="470"/>
    <cellStyle name="20% - 强调文字颜色 3 2 2" xfId="471"/>
    <cellStyle name="汇总 5" xfId="472"/>
    <cellStyle name="60% - 强调文字颜色 5 32" xfId="473"/>
    <cellStyle name="60% - 强调文字颜色 5 27" xfId="474"/>
    <cellStyle name="40% - 强调文字颜色 4 31" xfId="475"/>
    <cellStyle name="40% - 强调文字颜色 4 26" xfId="476"/>
    <cellStyle name="20% - 强调文字颜色 3 25" xfId="477"/>
    <cellStyle name="20% - 强调文字颜色 3 30" xfId="478"/>
    <cellStyle name="汇总 7" xfId="479"/>
    <cellStyle name="60% - 强调文字颜色 5 34" xfId="480"/>
    <cellStyle name="60% - 强调文字颜色 5 29" xfId="481"/>
    <cellStyle name="60% - 强调文字颜色 3 3 2" xfId="482"/>
    <cellStyle name="40% - 强调文字颜色 4 33" xfId="483"/>
    <cellStyle name="40% - 强调文字颜色 4 28" xfId="484"/>
    <cellStyle name="20% - 强调文字颜色 3 27" xfId="485"/>
    <cellStyle name="20% - 强调文字颜色 3 32" xfId="486"/>
    <cellStyle name="汇总 8" xfId="487"/>
    <cellStyle name="60% - 强调文字颜色 5 35" xfId="488"/>
    <cellStyle name="40% - 强调文字颜色 4 34" xfId="489"/>
    <cellStyle name="40% - 强调文字颜色 4 29" xfId="490"/>
    <cellStyle name="20% - 强调文字颜色 3 28" xfId="491"/>
    <cellStyle name="20% - 强调文字颜色 3 33" xfId="492"/>
    <cellStyle name="汇总 9" xfId="493"/>
    <cellStyle name="60% - 强调文字颜色 5 36" xfId="494"/>
    <cellStyle name="40% - 强调文字颜色 4 35" xfId="495"/>
    <cellStyle name="20% - 强调文字颜色 3 29" xfId="496"/>
    <cellStyle name="20% - 强调文字颜色 3 34" xfId="497"/>
    <cellStyle name="60% - 强调文字颜色 5 37" xfId="498"/>
    <cellStyle name="40% - 强调文字颜色 4 36" xfId="499"/>
    <cellStyle name="20% - 强调文字颜色 3 35" xfId="500"/>
    <cellStyle name="60% - 强调文字颜色 5 38" xfId="501"/>
    <cellStyle name="40% - 强调文字颜色 4 37" xfId="502"/>
    <cellStyle name="20% - 强调文字颜色 3 36" xfId="503"/>
    <cellStyle name="60% - 强调文字颜色 5 39" xfId="504"/>
    <cellStyle name="40% - 强调文字颜色 4 38" xfId="505"/>
    <cellStyle name="20% - 强调文字颜色 3 37" xfId="506"/>
    <cellStyle name="40% - 强调文字颜色 2 3 2" xfId="507"/>
    <cellStyle name="20% - 着色 1 10 2" xfId="508"/>
    <cellStyle name="40% - 强调文字颜色 4 39" xfId="509"/>
    <cellStyle name="20% - 强调文字颜色 3 38" xfId="510"/>
    <cellStyle name="40% - 着色 5 5 2" xfId="511"/>
    <cellStyle name="20% - 强调文字颜色 3 39" xfId="512"/>
    <cellStyle name="60% - 强调文字颜色 1 2" xfId="513"/>
    <cellStyle name="着色 5 9" xfId="514"/>
    <cellStyle name="40% - 强调文字颜色 6 21" xfId="515"/>
    <cellStyle name="40% - 强调文字颜色 6 16" xfId="516"/>
    <cellStyle name="20% - 强调文字颜色 5 15" xfId="517"/>
    <cellStyle name="20% - 强调文字颜色 5 20" xfId="518"/>
    <cellStyle name="20% - 强调文字颜色 3 4" xfId="519"/>
    <cellStyle name="适中 9" xfId="520"/>
    <cellStyle name="40% - 着色 3 3 2" xfId="521"/>
    <cellStyle name="60% - 强调文字颜色 1 3" xfId="522"/>
    <cellStyle name="40% - 强调文字颜色 6 22" xfId="523"/>
    <cellStyle name="40% - 强调文字颜色 6 17" xfId="524"/>
    <cellStyle name="20% - 强调文字颜色 5 16" xfId="525"/>
    <cellStyle name="20% - 强调文字颜色 5 21" xfId="526"/>
    <cellStyle name="20% - 强调文字颜色 3 5" xfId="527"/>
    <cellStyle name="60% - 强调文字颜色 1 4" xfId="528"/>
    <cellStyle name="40% - 强调文字颜色 6 23" xfId="529"/>
    <cellStyle name="40% - 强调文字颜色 6 18" xfId="530"/>
    <cellStyle name="20% - 强调文字颜色 5 17" xfId="531"/>
    <cellStyle name="20% - 强调文字颜色 5 22" xfId="532"/>
    <cellStyle name="20% - 强调文字颜色 3 6" xfId="533"/>
    <cellStyle name="60% - 强调文字颜色 1 5" xfId="534"/>
    <cellStyle name="20% - 着色 5 6 2" xfId="535"/>
    <cellStyle name="40% - 强调文字颜色 6 24" xfId="536"/>
    <cellStyle name="40% - 强调文字颜色 6 19" xfId="537"/>
    <cellStyle name="20% - 强调文字颜色 5 18" xfId="538"/>
    <cellStyle name="20% - 强调文字颜色 5 23" xfId="539"/>
    <cellStyle name="20% - 强调文字颜色 3 7" xfId="540"/>
    <cellStyle name="60% - 强调文字颜色 1 6" xfId="541"/>
    <cellStyle name="40% - 强调文字颜色 6 30" xfId="542"/>
    <cellStyle name="40% - 强调文字颜色 6 25" xfId="543"/>
    <cellStyle name="20% - 强调文字颜色 5 19" xfId="544"/>
    <cellStyle name="20% - 强调文字颜色 5 24" xfId="545"/>
    <cellStyle name="20% - 强调文字颜色 3 8" xfId="546"/>
    <cellStyle name="60% - 强调文字颜色 1 7" xfId="547"/>
    <cellStyle name="40% - 强调文字颜色 6 31" xfId="548"/>
    <cellStyle name="40% - 强调文字颜色 6 26" xfId="549"/>
    <cellStyle name="20% - 强调文字颜色 5 25" xfId="550"/>
    <cellStyle name="20% - 强调文字颜色 5 30" xfId="551"/>
    <cellStyle name="60% - 强调文字颜色 3 10" xfId="552"/>
    <cellStyle name="20% - 强调文字颜色 3 9" xfId="553"/>
    <cellStyle name="20% - 着色 4 4" xfId="554"/>
    <cellStyle name="60% - 强调文字颜色 6 12" xfId="555"/>
    <cellStyle name="40% - 强调文字颜色 5 11" xfId="556"/>
    <cellStyle name="20% - 强调文字颜色 4 10" xfId="557"/>
    <cellStyle name="60% - 强调文字颜色 4 3 2" xfId="558"/>
    <cellStyle name="常规 15" xfId="559"/>
    <cellStyle name="常规 20" xfId="560"/>
    <cellStyle name="20% - 着色 2 11" xfId="561"/>
    <cellStyle name="20% - 着色 4 5" xfId="562"/>
    <cellStyle name="60% - 强调文字颜色 6 13" xfId="563"/>
    <cellStyle name="40% - 强调文字颜色 5 12" xfId="564"/>
    <cellStyle name="20% - 强调文字颜色 4 11" xfId="565"/>
    <cellStyle name="20% - 着色 2 12" xfId="566"/>
    <cellStyle name="20% - 着色 4 6" xfId="567"/>
    <cellStyle name="60% - 强调文字颜色 6 14" xfId="568"/>
    <cellStyle name="40% - 强调文字颜色 5 13" xfId="569"/>
    <cellStyle name="20% - 强调文字颜色 4 12" xfId="570"/>
    <cellStyle name="20% - 着色 4 7" xfId="571"/>
    <cellStyle name="60% - 强调文字颜色 6 20" xfId="572"/>
    <cellStyle name="60% - 强调文字颜色 6 15" xfId="573"/>
    <cellStyle name="40% - 强调文字颜色 5 14" xfId="574"/>
    <cellStyle name="20% - 强调文字颜色 4 13" xfId="575"/>
    <cellStyle name="20% - 着色 4 8" xfId="576"/>
    <cellStyle name="标题 1 2 2 2" xfId="577"/>
    <cellStyle name="60% - 强调文字颜色 6 21" xfId="578"/>
    <cellStyle name="60% - 强调文字颜色 6 16" xfId="579"/>
    <cellStyle name="40% - 强调文字颜色 5 20" xfId="580"/>
    <cellStyle name="40% - 强调文字颜色 5 15" xfId="581"/>
    <cellStyle name="20% - 强调文字颜色 4 14" xfId="582"/>
    <cellStyle name="60% - 着色 4 2 2" xfId="583"/>
    <cellStyle name="20% - 着色 4 9" xfId="584"/>
    <cellStyle name="计算 2 3 2" xfId="585"/>
    <cellStyle name="60% - 强调文字颜色 6 22" xfId="586"/>
    <cellStyle name="60% - 强调文字颜色 6 17" xfId="587"/>
    <cellStyle name="40% - 强调文字颜色 5 21" xfId="588"/>
    <cellStyle name="40% - 强调文字颜色 5 16" xfId="589"/>
    <cellStyle name="20% - 强调文字颜色 4 15" xfId="590"/>
    <cellStyle name="20% - 强调文字颜色 4 20" xfId="591"/>
    <cellStyle name="40% - 着色 4 10 2" xfId="592"/>
    <cellStyle name="60% - 强调文字颜色 6 24" xfId="593"/>
    <cellStyle name="60% - 强调文字颜色 6 19" xfId="594"/>
    <cellStyle name="40% - 强调文字颜色 5 23" xfId="595"/>
    <cellStyle name="40% - 强调文字颜色 5 18" xfId="596"/>
    <cellStyle name="20% - 强调文字颜色 4 17" xfId="597"/>
    <cellStyle name="20% - 强调文字颜色 4 22" xfId="598"/>
    <cellStyle name="60% - 强调文字颜色 6 30" xfId="599"/>
    <cellStyle name="60% - 强调文字颜色 6 25" xfId="600"/>
    <cellStyle name="40% - 强调文字颜色 5 24" xfId="601"/>
    <cellStyle name="40% - 强调文字颜色 5 19" xfId="602"/>
    <cellStyle name="20% - 强调文字颜色 4 18" xfId="603"/>
    <cellStyle name="20% - 强调文字颜色 4 23" xfId="604"/>
    <cellStyle name="60% - 强调文字颜色 6 31" xfId="605"/>
    <cellStyle name="60% - 强调文字颜色 6 26" xfId="606"/>
    <cellStyle name="40% - 强调文字颜色 5 30" xfId="607"/>
    <cellStyle name="40% - 强调文字颜色 5 25" xfId="608"/>
    <cellStyle name="20% - 强调文字颜色 4 19" xfId="609"/>
    <cellStyle name="20% - 强调文字颜色 4 24" xfId="610"/>
    <cellStyle name="20% - 强调文字颜色 4 2 2" xfId="611"/>
    <cellStyle name="60% - 强调文字颜色 2 11" xfId="612"/>
    <cellStyle name="40% - 强调文字颜色 1 10" xfId="613"/>
    <cellStyle name="60% - 强调文字颜色 6 33" xfId="614"/>
    <cellStyle name="60% - 强调文字颜色 6 28" xfId="615"/>
    <cellStyle name="40% - 强调文字颜色 5 32" xfId="616"/>
    <cellStyle name="40% - 强调文字颜色 5 27" xfId="617"/>
    <cellStyle name="20% - 强调文字颜色 4 26" xfId="618"/>
    <cellStyle name="20% - 强调文字颜色 4 31" xfId="619"/>
    <cellStyle name="60% - 强调文字颜色 2 12" xfId="620"/>
    <cellStyle name="40% - 强调文字颜色 1 11" xfId="621"/>
    <cellStyle name="60% - 强调文字颜色 6 34" xfId="622"/>
    <cellStyle name="60% - 强调文字颜色 6 29" xfId="623"/>
    <cellStyle name="40% - 强调文字颜色 5 33" xfId="624"/>
    <cellStyle name="40% - 强调文字颜色 5 28" xfId="625"/>
    <cellStyle name="20% - 强调文字颜色 4 27" xfId="626"/>
    <cellStyle name="20% - 强调文字颜色 4 32" xfId="627"/>
    <cellStyle name="60% - 强调文字颜色 2 13" xfId="628"/>
    <cellStyle name="40% - 强调文字颜色 1 12" xfId="629"/>
    <cellStyle name="60% - 着色 1" xfId="630"/>
    <cellStyle name="60% - 强调文字颜色 6 35" xfId="631"/>
    <cellStyle name="40% - 强调文字颜色 5 34" xfId="632"/>
    <cellStyle name="40% - 强调文字颜色 5 29" xfId="633"/>
    <cellStyle name="20% - 强调文字颜色 4 28" xfId="634"/>
    <cellStyle name="20% - 强调文字颜色 4 33" xfId="635"/>
    <cellStyle name="20% - 强调文字颜色 4 3 2" xfId="636"/>
    <cellStyle name="60% - 强调文字颜色 2 20" xfId="637"/>
    <cellStyle name="60% - 强调文字颜色 2 15" xfId="638"/>
    <cellStyle name="40% - 强调文字颜色 1 14" xfId="639"/>
    <cellStyle name="60% - 着色 3" xfId="640"/>
    <cellStyle name="40% - 强调文字颜色 5 36" xfId="641"/>
    <cellStyle name="20% - 强调文字颜色 4 35" xfId="642"/>
    <cellStyle name="60% - 强调文字颜色 6 37" xfId="643"/>
    <cellStyle name="60% - 强调文字颜色 2 21" xfId="644"/>
    <cellStyle name="60% - 强调文字颜色 2 16" xfId="645"/>
    <cellStyle name="40% - 强调文字颜色 1 15" xfId="646"/>
    <cellStyle name="40% - 强调文字颜色 1 20" xfId="647"/>
    <cellStyle name="60% - 着色 3 7 2" xfId="648"/>
    <cellStyle name="40% - 强调文字颜色 5 37" xfId="649"/>
    <cellStyle name="20% - 强调文字颜色 4 36" xfId="650"/>
    <cellStyle name="60% - 强调文字颜色 6 38" xfId="651"/>
    <cellStyle name="标题 1 2" xfId="652"/>
    <cellStyle name="60% - 着色 4" xfId="653"/>
    <cellStyle name="60% - 强调文字颜色 2 22" xfId="654"/>
    <cellStyle name="60% - 强调文字颜色 2 17" xfId="655"/>
    <cellStyle name="40% - 强调文字颜色 1 16" xfId="656"/>
    <cellStyle name="40% - 强调文字颜色 1 21" xfId="657"/>
    <cellStyle name="40% - 着色 2 3 2" xfId="658"/>
    <cellStyle name="40% - 强调文字颜色 5 38" xfId="659"/>
    <cellStyle name="20% - 强调文字颜色 4 37" xfId="660"/>
    <cellStyle name="60% - 强调文字颜色 6 39" xfId="661"/>
    <cellStyle name="标题 1 3" xfId="662"/>
    <cellStyle name="60% - 着色 5" xfId="663"/>
    <cellStyle name="60% - 强调文字颜色 2 23" xfId="664"/>
    <cellStyle name="60% - 强调文字颜色 2 18" xfId="665"/>
    <cellStyle name="40% - 强调文字颜色 1 17" xfId="666"/>
    <cellStyle name="40% - 强调文字颜色 1 22" xfId="667"/>
    <cellStyle name="40% - 强调文字颜色 5 39" xfId="668"/>
    <cellStyle name="20% - 强调文字颜色 4 38" xfId="669"/>
    <cellStyle name="标题 1 4" xfId="670"/>
    <cellStyle name="60% - 着色 6" xfId="671"/>
    <cellStyle name="60% - 强调文字颜色 2 24" xfId="672"/>
    <cellStyle name="60% - 强调文字颜色 2 19" xfId="673"/>
    <cellStyle name="40% - 强调文字颜色 1 18" xfId="674"/>
    <cellStyle name="40% - 强调文字颜色 1 23" xfId="675"/>
    <cellStyle name="20% - 强调文字颜色 4 39" xfId="676"/>
    <cellStyle name="标题 1 5" xfId="677"/>
    <cellStyle name="60% - 强调文字颜色 2 4" xfId="678"/>
    <cellStyle name="注释 14" xfId="679"/>
    <cellStyle name="20% - 着色 6 10 2" xfId="680"/>
    <cellStyle name="常规 7" xfId="681"/>
    <cellStyle name="好 15" xfId="682"/>
    <cellStyle name="好 20" xfId="683"/>
    <cellStyle name="20% - 强调文字颜色 4 6" xfId="684"/>
    <cellStyle name="60% - 强调文字颜色 2 5" xfId="685"/>
    <cellStyle name="20% - 着色 5 7 2" xfId="686"/>
    <cellStyle name="20% - 强调文字颜色 4 7" xfId="687"/>
    <cellStyle name="20% - 强调文字颜色 4 8" xfId="688"/>
    <cellStyle name="20% - 强调文字颜色 4 9" xfId="689"/>
    <cellStyle name="20% - 着色 3 11" xfId="690"/>
    <cellStyle name="常规 3 2 2" xfId="691"/>
    <cellStyle name="20% - 着色 5" xfId="692"/>
    <cellStyle name="计算 7" xfId="693"/>
    <cellStyle name="着色 5 4" xfId="694"/>
    <cellStyle name="40% - 强调文字颜色 6 11" xfId="695"/>
    <cellStyle name="20% - 强调文字颜色 5 10" xfId="696"/>
    <cellStyle name="20% - 着色 3 12" xfId="697"/>
    <cellStyle name="20% - 着色 6" xfId="698"/>
    <cellStyle name="计算 8" xfId="699"/>
    <cellStyle name="着色 5 5" xfId="700"/>
    <cellStyle name="40% - 强调文字颜色 6 12" xfId="701"/>
    <cellStyle name="20% - 强调文字颜色 5 11" xfId="702"/>
    <cellStyle name="着色 5 6" xfId="703"/>
    <cellStyle name="40% - 强调文字颜色 6 13" xfId="704"/>
    <cellStyle name="20% - 强调文字颜色 5 12" xfId="705"/>
    <cellStyle name="20% - 强调文字颜色 5 2" xfId="706"/>
    <cellStyle name="40% - 着色 2" xfId="707"/>
    <cellStyle name="强调文字颜色 5 39" xfId="708"/>
    <cellStyle name="20% - 强调文字颜色 5 2 2" xfId="709"/>
    <cellStyle name="60% - 强调文字颜色 3 11" xfId="710"/>
    <cellStyle name="40% - 强调文字颜色 2 10" xfId="711"/>
    <cellStyle name="40% - 着色 6 11 2" xfId="712"/>
    <cellStyle name="60% - 强调文字颜色 1 8" xfId="713"/>
    <cellStyle name="40% - 强调文字颜色 6 32" xfId="714"/>
    <cellStyle name="40% - 强调文字颜色 6 27" xfId="715"/>
    <cellStyle name="20% - 强调文字颜色 5 26" xfId="716"/>
    <cellStyle name="20% - 强调文字颜色 5 31" xfId="717"/>
    <cellStyle name="20% - 强调文字颜色 5 3" xfId="718"/>
    <cellStyle name="20% - 强调文字颜色 5 3 2" xfId="719"/>
    <cellStyle name="20% - 强调文字颜色 5 4" xfId="720"/>
    <cellStyle name="40% - 着色 3 5 2" xfId="721"/>
    <cellStyle name="好 2 2 2" xfId="722"/>
    <cellStyle name="20% - 强调文字颜色 5 5" xfId="723"/>
    <cellStyle name="汇总 11" xfId="724"/>
    <cellStyle name="强调文字颜色 4 12" xfId="725"/>
    <cellStyle name="60% - 强调文字颜色 3 4" xfId="726"/>
    <cellStyle name="20% - 着色 6 11 2" xfId="727"/>
    <cellStyle name="20% - 强调文字颜色 5 6" xfId="728"/>
    <cellStyle name="着色 1 8 2" xfId="729"/>
    <cellStyle name="汇总 12" xfId="730"/>
    <cellStyle name="强调文字颜色 4 13" xfId="731"/>
    <cellStyle name="60% - 强调文字颜色 3 5" xfId="732"/>
    <cellStyle name="20% - 着色 5 8 2" xfId="733"/>
    <cellStyle name="20% - 强调文字颜色 5 7" xfId="734"/>
    <cellStyle name="20% - 强调文字颜色 5 8" xfId="735"/>
    <cellStyle name="20% - 强调文字颜色 5 9" xfId="736"/>
    <cellStyle name="20% - 着色 4 11" xfId="737"/>
    <cellStyle name="20% - 强调文字颜色 6 10" xfId="738"/>
    <cellStyle name="检查单元格 2 5" xfId="739"/>
    <cellStyle name="20% - 着色 4 12" xfId="740"/>
    <cellStyle name="20% - 强调文字颜色 6 11" xfId="741"/>
    <cellStyle name="60% - 着色 1 5 2" xfId="742"/>
    <cellStyle name="20% - 强调文字颜色 6 12" xfId="743"/>
    <cellStyle name="20% - 强调文字颜色 6 13" xfId="744"/>
    <cellStyle name="20% - 强调文字颜色 6 14" xfId="745"/>
    <cellStyle name="60% - 强调文字颜色 6 2" xfId="746"/>
    <cellStyle name="60% - 着色 6 3 2" xfId="747"/>
    <cellStyle name="20% - 强调文字颜色 6 15" xfId="748"/>
    <cellStyle name="20% - 强调文字颜色 6 20" xfId="749"/>
    <cellStyle name="20% - 着色 2 4 2" xfId="750"/>
    <cellStyle name="60% - 强调文字颜色 6 3" xfId="751"/>
    <cellStyle name="20% - 强调文字颜色 6 16" xfId="752"/>
    <cellStyle name="20% - 强调文字颜色 6 21" xfId="753"/>
    <cellStyle name="20% - 强调文字颜色 6 17" xfId="754"/>
    <cellStyle name="20% - 强调文字颜色 6 22" xfId="755"/>
    <cellStyle name="20% - 强调文字颜色 6 18" xfId="756"/>
    <cellStyle name="20% - 强调文字颜色 6 23" xfId="757"/>
    <cellStyle name="着色 3 2 2" xfId="758"/>
    <cellStyle name="20% - 强调文字颜色 6 19" xfId="759"/>
    <cellStyle name="20% - 强调文字颜色 6 24" xfId="760"/>
    <cellStyle name="20% - 强调文字颜色 6 2" xfId="761"/>
    <cellStyle name="20% - 强调文字颜色 6 2 2" xfId="762"/>
    <cellStyle name="20% - 着色 1 4" xfId="763"/>
    <cellStyle name="20% - 强调文字颜色 6 25" xfId="764"/>
    <cellStyle name="20% - 强调文字颜色 6 30" xfId="765"/>
    <cellStyle name="20% - 强调文字颜色 6 3" xfId="766"/>
    <cellStyle name="差 19" xfId="767"/>
    <cellStyle name="差 24" xfId="768"/>
    <cellStyle name="20% - 强调文字颜色 6 3 2" xfId="769"/>
    <cellStyle name="20% - 着色 2 4" xfId="770"/>
    <cellStyle name="20% - 强调文字颜色 6 4" xfId="771"/>
    <cellStyle name="40% - 着色 3 6 2" xfId="772"/>
    <cellStyle name="20% - 着色 2 2 2" xfId="773"/>
    <cellStyle name="60% - 强调文字颜色 4 3" xfId="774"/>
    <cellStyle name="40% - 强调文字颜色 5 2 2" xfId="775"/>
    <cellStyle name="好 2 3 2" xfId="776"/>
    <cellStyle name="20% - 强调文字颜色 6 5" xfId="777"/>
    <cellStyle name="20% - 强调文字颜色 6 6" xfId="778"/>
    <cellStyle name="60% - 强调文字颜色 4 5" xfId="779"/>
    <cellStyle name="20% - 着色 5 9 2" xfId="780"/>
    <cellStyle name="20% - 强调文字颜色 6 7" xfId="781"/>
    <cellStyle name="20% - 强调文字颜色 6 8" xfId="782"/>
    <cellStyle name="20% - 强调文字颜色 6 9" xfId="783"/>
    <cellStyle name="20% - 着色 1 10" xfId="784"/>
    <cellStyle name="链接单元格 18" xfId="785"/>
    <cellStyle name="链接单元格 23" xfId="786"/>
    <cellStyle name="40% - 强调文字颜色 2 3" xfId="787"/>
    <cellStyle name="20% - 着色 1 11 2" xfId="788"/>
    <cellStyle name="20% - 着色 1 2 2" xfId="789"/>
    <cellStyle name="40% - 着色 2 11 2" xfId="790"/>
    <cellStyle name="20% - 着色 1 3" xfId="791"/>
    <cellStyle name="20% - 着色 1 5" xfId="792"/>
    <cellStyle name="20% - 着色 1 5 2" xfId="793"/>
    <cellStyle name="强调文字颜色 3 6" xfId="794"/>
    <cellStyle name="20% - 着色 1 6" xfId="795"/>
    <cellStyle name="20% - 着色 1 6 2" xfId="796"/>
    <cellStyle name="强调文字颜色 4 6" xfId="797"/>
    <cellStyle name="20% - 着色 1 7" xfId="798"/>
    <cellStyle name="20% - 着色 1 7 2" xfId="799"/>
    <cellStyle name="强调文字颜色 5 6" xfId="800"/>
    <cellStyle name="20% - 着色 1 8" xfId="801"/>
    <cellStyle name="强调文字颜色 6 6" xfId="802"/>
    <cellStyle name="20% - 着色 1 8 2" xfId="803"/>
    <cellStyle name="20% - 着色 1 9" xfId="804"/>
    <cellStyle name="20% - 着色 4 3" xfId="805"/>
    <cellStyle name="60% - 强调文字颜色 6 11" xfId="806"/>
    <cellStyle name="40% - 强调文字颜色 5 10" xfId="807"/>
    <cellStyle name="20% - 着色 2 10" xfId="808"/>
    <cellStyle name="20% - 着色 4 3 2" xfId="809"/>
    <cellStyle name="20% - 着色 2 10 2" xfId="810"/>
    <cellStyle name="20% - 着色 4 4 2" xfId="811"/>
    <cellStyle name="标题 14" xfId="812"/>
    <cellStyle name="20% - 着色 2 11 2" xfId="813"/>
    <cellStyle name="标题 2 38" xfId="814"/>
    <cellStyle name="20% - 着色 2 2" xfId="815"/>
    <cellStyle name="20% - 着色 2 3" xfId="816"/>
    <cellStyle name="20% - 着色 2 3 2" xfId="817"/>
    <cellStyle name="60% - 强调文字颜色 5 3" xfId="818"/>
    <cellStyle name="20% - 着色 2 5" xfId="819"/>
    <cellStyle name="40% - 着色 3 10 2" xfId="820"/>
    <cellStyle name="20% - 着色 2 6" xfId="821"/>
    <cellStyle name="标题 2 10" xfId="822"/>
    <cellStyle name="20% - 着色 2 6 2" xfId="823"/>
    <cellStyle name="强调文字颜色 5 11" xfId="824"/>
    <cellStyle name="20% - 着色 2 7 2" xfId="825"/>
    <cellStyle name="20% - 着色 2 8" xfId="826"/>
    <cellStyle name="标题 2 12" xfId="827"/>
    <cellStyle name="标题 7" xfId="828"/>
    <cellStyle name="20% - 着色 2 8 2" xfId="829"/>
    <cellStyle name="20% - 着色 2 9" xfId="830"/>
    <cellStyle name="标题 2 13" xfId="831"/>
    <cellStyle name="20% - 着色 2 9 2" xfId="832"/>
    <cellStyle name="链接单元格 13" xfId="833"/>
    <cellStyle name="20% - 着色 3 10" xfId="834"/>
    <cellStyle name="20% - 着色 4" xfId="835"/>
    <cellStyle name="计算 6" xfId="836"/>
    <cellStyle name="20% - 着色 4 2" xfId="837"/>
    <cellStyle name="60% - 强调文字颜色 6 10" xfId="838"/>
    <cellStyle name="20% - 着色 3 10 2" xfId="839"/>
    <cellStyle name="60% - 强调文字颜色 2 33" xfId="840"/>
    <cellStyle name="60% - 强调文字颜色 2 28" xfId="841"/>
    <cellStyle name="40% - 强调文字颜色 1 27" xfId="842"/>
    <cellStyle name="40% - 强调文字颜色 1 32" xfId="843"/>
    <cellStyle name="20% - 着色 3 11 2" xfId="844"/>
    <cellStyle name="着色 1 2" xfId="845"/>
    <cellStyle name="标题 1 9" xfId="846"/>
    <cellStyle name="20% - 着色 5 2" xfId="847"/>
    <cellStyle name="20% - 着色 3 2" xfId="848"/>
    <cellStyle name="20% - 着色 3 2 2" xfId="849"/>
    <cellStyle name="20% - 着色 3 3" xfId="850"/>
    <cellStyle name="20% - 着色 3 3 2" xfId="851"/>
    <cellStyle name="解释性文本 3" xfId="852"/>
    <cellStyle name="标题 1 15" xfId="853"/>
    <cellStyle name="标题 1 20" xfId="854"/>
    <cellStyle name="20% - 着色 3 4" xfId="855"/>
    <cellStyle name="40% - 着色 3 11 2" xfId="856"/>
    <cellStyle name="20% - 着色 3 6" xfId="857"/>
    <cellStyle name="20% - 着色 3 7" xfId="858"/>
    <cellStyle name="20% - 着色 3 7 2" xfId="859"/>
    <cellStyle name="20% - 着色 3 8" xfId="860"/>
    <cellStyle name="标题 2 15" xfId="861"/>
    <cellStyle name="标题 2 20" xfId="862"/>
    <cellStyle name="20% - 着色 3 8 2" xfId="863"/>
    <cellStyle name="20% - 着色 3 9" xfId="864"/>
    <cellStyle name="计算 2 2 2" xfId="865"/>
    <cellStyle name="20% - 着色 3 9 2" xfId="866"/>
    <cellStyle name="20% - 着色 4 10" xfId="867"/>
    <cellStyle name="20% - 着色 6 5" xfId="868"/>
    <cellStyle name="着色 2 5" xfId="869"/>
    <cellStyle name="20% - 着色 4 10 2" xfId="870"/>
    <cellStyle name="着色 3 5" xfId="871"/>
    <cellStyle name="20% - 着色 4 11 2" xfId="872"/>
    <cellStyle name="20% - 着色 4 2 2" xfId="873"/>
    <cellStyle name="20% - 着色 4 5 2" xfId="874"/>
    <cellStyle name="常规 10" xfId="875"/>
    <cellStyle name="60% - 强调文字颜色 2 30" xfId="876"/>
    <cellStyle name="60% - 强调文字颜色 2 25" xfId="877"/>
    <cellStyle name="40% - 强调文字颜色 1 19" xfId="878"/>
    <cellStyle name="40% - 强调文字颜色 1 24" xfId="879"/>
    <cellStyle name="20% - 着色 4 6 2" xfId="880"/>
    <cellStyle name="20% - 着色 4 7 2" xfId="881"/>
    <cellStyle name="20% - 着色 4 8 2" xfId="882"/>
    <cellStyle name="20% - 着色 4 9 2" xfId="883"/>
    <cellStyle name="60% - 强调文字颜色 3 2 2" xfId="884"/>
    <cellStyle name="20% - 着色 5 10" xfId="885"/>
    <cellStyle name="20% - 着色 5 11" xfId="886"/>
    <cellStyle name="20% - 着色 5 12" xfId="887"/>
    <cellStyle name="20% - 着色 5 2 2" xfId="888"/>
    <cellStyle name="60% - 强调文字颜色 2 34" xfId="889"/>
    <cellStyle name="60% - 强调文字颜色 2 29" xfId="890"/>
    <cellStyle name="40% - 强调文字颜色 1 28" xfId="891"/>
    <cellStyle name="40% - 强调文字颜色 1 33" xfId="892"/>
    <cellStyle name="40% - 着色 5 10" xfId="893"/>
    <cellStyle name="20% - 着色 5 3" xfId="894"/>
    <cellStyle name="40% - 着色 5 10 2" xfId="895"/>
    <cellStyle name="着色 1 3 2" xfId="896"/>
    <cellStyle name="强调文字颜色 3 13" xfId="897"/>
    <cellStyle name="20% - 着色 5 3 2" xfId="898"/>
    <cellStyle name="60% - 强调文字颜色 2 35" xfId="899"/>
    <cellStyle name="40% - 强调文字颜色 1 29" xfId="900"/>
    <cellStyle name="40% - 强调文字颜色 1 34" xfId="901"/>
    <cellStyle name="40% - 着色 5 11" xfId="902"/>
    <cellStyle name="20% - 着色 5 4" xfId="903"/>
    <cellStyle name="60% - 强调文字颜色 2 36" xfId="904"/>
    <cellStyle name="40% - 强调文字颜色 1 35" xfId="905"/>
    <cellStyle name="40% - 着色 5 12" xfId="906"/>
    <cellStyle name="20% - 着色 5 5" xfId="907"/>
    <cellStyle name="警告文本 2" xfId="908"/>
    <cellStyle name="60% - 强调文字颜色 2 37" xfId="909"/>
    <cellStyle name="40% - 强调文字颜色 1 36" xfId="910"/>
    <cellStyle name="20% - 着色 5 6" xfId="911"/>
    <cellStyle name="警告文本 3" xfId="912"/>
    <cellStyle name="60% - 强调文字颜色 2 38" xfId="913"/>
    <cellStyle name="40% - 强调文字颜色 1 37" xfId="914"/>
    <cellStyle name="20% - 着色 5 7" xfId="915"/>
    <cellStyle name="警告文本 4" xfId="916"/>
    <cellStyle name="60% - 强调文字颜色 2 39" xfId="917"/>
    <cellStyle name="40% - 强调文字颜色 1 38" xfId="918"/>
    <cellStyle name="40% - 着色 1 8 2" xfId="919"/>
    <cellStyle name="20% - 着色 5 8" xfId="920"/>
    <cellStyle name="标题 1 2 3 2" xfId="921"/>
    <cellStyle name="着色 1 8" xfId="922"/>
    <cellStyle name="60% - 着色 4 3 2" xfId="923"/>
    <cellStyle name="警告文本 5" xfId="924"/>
    <cellStyle name="40% - 强调文字颜色 1 39" xfId="925"/>
    <cellStyle name="40% - 着色 4 11 2" xfId="926"/>
    <cellStyle name="20% - 着色 5 9" xfId="927"/>
    <cellStyle name="20% - 着色 6 10" xfId="928"/>
    <cellStyle name="20% - 着色 6 11" xfId="929"/>
    <cellStyle name="20% - 着色 6 12" xfId="930"/>
    <cellStyle name="着色 2 2" xfId="931"/>
    <cellStyle name="标题 2 9" xfId="932"/>
    <cellStyle name="20% - 着色 6 2" xfId="933"/>
    <cellStyle name="20% - 着色 6 3" xfId="934"/>
    <cellStyle name="20% - 着色 6 3 2" xfId="935"/>
    <cellStyle name="20% - 着色 6 4" xfId="936"/>
    <cellStyle name="20% - 着色 6 4 2" xfId="937"/>
    <cellStyle name="着色 2 5 2" xfId="938"/>
    <cellStyle name="检查单元格 19" xfId="939"/>
    <cellStyle name="检查单元格 24" xfId="940"/>
    <cellStyle name="20% - 着色 6 5 2" xfId="941"/>
    <cellStyle name="20% - 着色 6 6" xfId="942"/>
    <cellStyle name="20% - 着色 6 6 2" xfId="943"/>
    <cellStyle name="20% - 着色 6 7" xfId="944"/>
    <cellStyle name="着色 2 8" xfId="945"/>
    <cellStyle name="60% - 着色 4 4 2" xfId="946"/>
    <cellStyle name="20% - 着色 6 8" xfId="947"/>
    <cellStyle name="20% - 着色 6 8 2" xfId="948"/>
    <cellStyle name="20% - 着色 6 9" xfId="949"/>
    <cellStyle name="20% - 着色 6 9 2" xfId="950"/>
    <cellStyle name="40% - 强调文字颜色 1 2" xfId="951"/>
    <cellStyle name="60% - 强调文字颜色 2 31" xfId="952"/>
    <cellStyle name="60% - 强调文字颜色 2 26" xfId="953"/>
    <cellStyle name="40% - 强调文字颜色 1 25" xfId="954"/>
    <cellStyle name="40% - 强调文字颜色 1 30" xfId="955"/>
    <cellStyle name="60% - 强调文字颜色 2 32" xfId="956"/>
    <cellStyle name="60% - 强调文字颜色 2 27" xfId="957"/>
    <cellStyle name="40% - 强调文字颜色 1 26" xfId="958"/>
    <cellStyle name="40% - 强调文字颜色 1 31" xfId="959"/>
    <cellStyle name="40% - 强调文字颜色 1 3" xfId="960"/>
    <cellStyle name="常规 9 2" xfId="961"/>
    <cellStyle name="注释 7" xfId="962"/>
    <cellStyle name="40% - 强调文字颜色 1 3 2" xfId="963"/>
    <cellStyle name="40% - 强调文字颜色 1 4" xfId="964"/>
    <cellStyle name="40% - 强调文字颜色 1 5" xfId="965"/>
    <cellStyle name="40% - 强调文字颜色 1 6" xfId="966"/>
    <cellStyle name="40% - 着色 1 2" xfId="967"/>
    <cellStyle name="40% - 强调文字颜色 1 7" xfId="968"/>
    <cellStyle name="40% - 着色 1 3" xfId="969"/>
    <cellStyle name="40% - 强调文字颜色 1 8" xfId="970"/>
    <cellStyle name="40% - 着色 1 4" xfId="971"/>
    <cellStyle name="40% - 强调文字颜色 1 9" xfId="972"/>
    <cellStyle name="40% - 强调文字颜色 2 2" xfId="973"/>
    <cellStyle name="40% - 强调文字颜色 2 2 2" xfId="974"/>
    <cellStyle name="警告文本 36" xfId="975"/>
    <cellStyle name="60% - 强调文字颜色 1 33" xfId="976"/>
    <cellStyle name="60% - 强调文字颜色 1 28" xfId="977"/>
    <cellStyle name="40% - 强调文字颜色 3 2" xfId="978"/>
    <cellStyle name="40% - 着色 6 4" xfId="979"/>
    <cellStyle name="40% - 强调文字颜色 6 9" xfId="980"/>
    <cellStyle name="40% - 强调文字颜色 3 2 2" xfId="981"/>
    <cellStyle name="标题 29" xfId="982"/>
    <cellStyle name="标题 34" xfId="983"/>
    <cellStyle name="警告文本 37" xfId="984"/>
    <cellStyle name="60% - 强调文字颜色 1 34" xfId="985"/>
    <cellStyle name="60% - 强调文字颜色 1 29" xfId="986"/>
    <cellStyle name="40% - 强调文字颜色 3 3" xfId="987"/>
    <cellStyle name="40% - 强调文字颜色 3 3 2" xfId="988"/>
    <cellStyle name="常规 25" xfId="989"/>
    <cellStyle name="常规 30" xfId="990"/>
    <cellStyle name="警告文本 38" xfId="991"/>
    <cellStyle name="60% - 强调文字颜色 1 35" xfId="992"/>
    <cellStyle name="40% - 强调文字颜色 3 4" xfId="993"/>
    <cellStyle name="警告文本 39" xfId="994"/>
    <cellStyle name="60% - 强调文字颜色 1 36" xfId="995"/>
    <cellStyle name="40% - 强调文字颜色 3 5" xfId="996"/>
    <cellStyle name="60% - 强调文字颜色 1 37" xfId="997"/>
    <cellStyle name="40% - 强调文字颜色 3 6" xfId="998"/>
    <cellStyle name="40% - 着色 3 2" xfId="999"/>
    <cellStyle name="60% - 强调文字颜色 1 38" xfId="1000"/>
    <cellStyle name="40% - 强调文字颜色 3 7" xfId="1001"/>
    <cellStyle name="40% - 着色 3 3" xfId="1002"/>
    <cellStyle name="60% - 强调文字颜色 1 39" xfId="1003"/>
    <cellStyle name="40% - 着色 1 3 2" xfId="1004"/>
    <cellStyle name="40% - 强调文字颜色 3 8" xfId="1005"/>
    <cellStyle name="40% - 着色 3 4" xfId="1006"/>
    <cellStyle name="40% - 强调文字颜色 3 9" xfId="1007"/>
    <cellStyle name="60% - 强调文字颜色 5 11" xfId="1008"/>
    <cellStyle name="40% - 强调文字颜色 4 10" xfId="1009"/>
    <cellStyle name="40% - 强调文字颜色 4 2" xfId="1010"/>
    <cellStyle name="40% - 强调文字颜色 4 2 2" xfId="1011"/>
    <cellStyle name="40% - 强调文字颜色 4 3" xfId="1012"/>
    <cellStyle name="40% - 强调文字颜色 4 4" xfId="1013"/>
    <cellStyle name="40% - 强调文字颜色 4 5" xfId="1014"/>
    <cellStyle name="40% - 强调文字颜色 4 6" xfId="1015"/>
    <cellStyle name="40% - 着色 4 2" xfId="1016"/>
    <cellStyle name="40% - 强调文字颜色 4 7" xfId="1017"/>
    <cellStyle name="40% - 着色 4 3" xfId="1018"/>
    <cellStyle name="40% - 着色 1 4 2" xfId="1019"/>
    <cellStyle name="40% - 强调文字颜色 4 8" xfId="1020"/>
    <cellStyle name="40% - 着色 4 4" xfId="1021"/>
    <cellStyle name="40% - 强调文字颜色 4 9" xfId="1022"/>
    <cellStyle name="40% - 强调文字颜色 5 2" xfId="1023"/>
    <cellStyle name="好 2 3" xfId="1024"/>
    <cellStyle name="40% - 强调文字颜色 5 3" xfId="1025"/>
    <cellStyle name="好 2 4" xfId="1026"/>
    <cellStyle name="检查单元格 39" xfId="1027"/>
    <cellStyle name="40% - 强调文字颜色 5 3 2" xfId="1028"/>
    <cellStyle name="40% - 强调文字颜色 5 4" xfId="1029"/>
    <cellStyle name="好 2 5" xfId="1030"/>
    <cellStyle name="40% - 强调文字颜色 5 5" xfId="1031"/>
    <cellStyle name="注释 2 2" xfId="1032"/>
    <cellStyle name="40% - 强调文字颜色 5 6" xfId="1033"/>
    <cellStyle name="40% - 着色 5 2" xfId="1034"/>
    <cellStyle name="注释 2 3" xfId="1035"/>
    <cellStyle name="40% - 强调文字颜色 5 7" xfId="1036"/>
    <cellStyle name="40% - 着色 5 3" xfId="1037"/>
    <cellStyle name="注释 2 4" xfId="1038"/>
    <cellStyle name="40% - 着色 1 5 2" xfId="1039"/>
    <cellStyle name="40% - 强调文字颜色 5 8" xfId="1040"/>
    <cellStyle name="40% - 着色 5 4" xfId="1041"/>
    <cellStyle name="注释 2 5" xfId="1042"/>
    <cellStyle name="40% - 强调文字颜色 5 9" xfId="1043"/>
    <cellStyle name="着色 5 3" xfId="1044"/>
    <cellStyle name="40% - 强调文字颜色 6 10" xfId="1045"/>
    <cellStyle name="40% - 强调文字颜色 6 2" xfId="1046"/>
    <cellStyle name="标题 17" xfId="1047"/>
    <cellStyle name="标题 22" xfId="1048"/>
    <cellStyle name="40% - 强调文字颜色 6 2 2" xfId="1049"/>
    <cellStyle name="40% - 强调文字颜色 6 3" xfId="1050"/>
    <cellStyle name="标题 18" xfId="1051"/>
    <cellStyle name="标题 23" xfId="1052"/>
    <cellStyle name="40% - 强调文字颜色 6 3 2" xfId="1053"/>
    <cellStyle name="60% - 强调文字颜色 4 2 2" xfId="1054"/>
    <cellStyle name="40% - 强调文字颜色 6 4" xfId="1055"/>
    <cellStyle name="标题 19" xfId="1056"/>
    <cellStyle name="标题 24" xfId="1057"/>
    <cellStyle name="40% - 强调文字颜色 6 5" xfId="1058"/>
    <cellStyle name="标题 25" xfId="1059"/>
    <cellStyle name="标题 30" xfId="1060"/>
    <cellStyle name="注释 3 2" xfId="1061"/>
    <cellStyle name="40% - 强调文字颜色 6 6" xfId="1062"/>
    <cellStyle name="标题 26" xfId="1063"/>
    <cellStyle name="标题 31" xfId="1064"/>
    <cellStyle name="40% - 着色 6 2" xfId="1065"/>
    <cellStyle name="40% - 强调文字颜色 6 7" xfId="1066"/>
    <cellStyle name="标题 27" xfId="1067"/>
    <cellStyle name="标题 32" xfId="1068"/>
    <cellStyle name="40% - 着色 6 3" xfId="1069"/>
    <cellStyle name="40% - 着色 1 6 2" xfId="1070"/>
    <cellStyle name="40% - 强调文字颜色 6 8" xfId="1071"/>
    <cellStyle name="标题 28" xfId="1072"/>
    <cellStyle name="标题 33" xfId="1073"/>
    <cellStyle name="40% - 着色 1" xfId="1074"/>
    <cellStyle name="强调文字颜色 5 38" xfId="1075"/>
    <cellStyle name="40% - 着色 1 10" xfId="1076"/>
    <cellStyle name="标题 1 39" xfId="1077"/>
    <cellStyle name="40% - 着色 1 10 2" xfId="1078"/>
    <cellStyle name="40% - 着色 1 11" xfId="1079"/>
    <cellStyle name="40% - 着色 1 11 2" xfId="1080"/>
    <cellStyle name="40% - 着色 1 12" xfId="1081"/>
    <cellStyle name="40% - 着色 4 8 2" xfId="1082"/>
    <cellStyle name="40% - 着色 1 5" xfId="1083"/>
    <cellStyle name="40% - 着色 1 6" xfId="1084"/>
    <cellStyle name="40% - 着色 1 7" xfId="1085"/>
    <cellStyle name="40% - 着色 1 7 2" xfId="1086"/>
    <cellStyle name="常规 19" xfId="1087"/>
    <cellStyle name="常规 24" xfId="1088"/>
    <cellStyle name="40% - 着色 1 8" xfId="1089"/>
    <cellStyle name="40% - 着色 1 9" xfId="1090"/>
    <cellStyle name="链接单元格 2 3" xfId="1091"/>
    <cellStyle name="40% - 着色 1 9 2" xfId="1092"/>
    <cellStyle name="40% - 着色 2 10" xfId="1093"/>
    <cellStyle name="40% - 着色 2 10 2" xfId="1094"/>
    <cellStyle name="40% - 着色 4 10" xfId="1095"/>
    <cellStyle name="40% - 着色 2 11" xfId="1096"/>
    <cellStyle name="40% - 着色 2 12" xfId="1097"/>
    <cellStyle name="40% - 着色 2 2 2" xfId="1098"/>
    <cellStyle name="40% - 着色 2 4 2" xfId="1099"/>
    <cellStyle name="40% - 着色 4 9 2" xfId="1100"/>
    <cellStyle name="链接单元格 35" xfId="1101"/>
    <cellStyle name="40% - 着色 2 5" xfId="1102"/>
    <cellStyle name="强调文字颜色 3 27" xfId="1103"/>
    <cellStyle name="强调文字颜色 3 32" xfId="1104"/>
    <cellStyle name="40% - 着色 2 5 2" xfId="1105"/>
    <cellStyle name="链接单元格 36" xfId="1106"/>
    <cellStyle name="40% - 着色 2 6" xfId="1107"/>
    <cellStyle name="警告文本 10" xfId="1108"/>
    <cellStyle name="40% - 着色 2 6 2" xfId="1109"/>
    <cellStyle name="链接单元格 37" xfId="1110"/>
    <cellStyle name="40% - 着色 2 7" xfId="1111"/>
    <cellStyle name="警告文本 11" xfId="1112"/>
    <cellStyle name="40% - 着色 2 7 2" xfId="1113"/>
    <cellStyle name="链接单元格 38" xfId="1114"/>
    <cellStyle name="40% - 着色 2 8" xfId="1115"/>
    <cellStyle name="警告文本 12" xfId="1116"/>
    <cellStyle name="60% - 强调文字颜色 1 10" xfId="1117"/>
    <cellStyle name="链接单元格 39" xfId="1118"/>
    <cellStyle name="40% - 着色 2 9" xfId="1119"/>
    <cellStyle name="警告文本 13" xfId="1120"/>
    <cellStyle name="40% - 着色 2 9 2" xfId="1121"/>
    <cellStyle name="40% - 着色 3" xfId="1122"/>
    <cellStyle name="40% - 着色 3 10" xfId="1123"/>
    <cellStyle name="40% - 着色 3 11" xfId="1124"/>
    <cellStyle name="40% - 着色 3 12" xfId="1125"/>
    <cellStyle name="40% - 着色 3 5" xfId="1126"/>
    <cellStyle name="40% - 着色 3 6" xfId="1127"/>
    <cellStyle name="40% - 着色 3 7" xfId="1128"/>
    <cellStyle name="检查单元格 38" xfId="1129"/>
    <cellStyle name="40% - 着色 3 7 2" xfId="1130"/>
    <cellStyle name="40% - 着色 3 8" xfId="1131"/>
    <cellStyle name="40% - 着色 3 8 2" xfId="1132"/>
    <cellStyle name="40% - 着色 3 9" xfId="1133"/>
    <cellStyle name="40% - 着色 4" xfId="1134"/>
    <cellStyle name="40% - 着色 4 11" xfId="1135"/>
    <cellStyle name="40% - 着色 4 12" xfId="1136"/>
    <cellStyle name="40% - 着色 4 2 2" xfId="1137"/>
    <cellStyle name="标题 4 36" xfId="1138"/>
    <cellStyle name="40% - 着色 4 3 2" xfId="1139"/>
    <cellStyle name="40% - 着色 4 5" xfId="1140"/>
    <cellStyle name="40% - 着色 4 5 2" xfId="1141"/>
    <cellStyle name="40% - 着色 4 6" xfId="1142"/>
    <cellStyle name="强调文字颜色 6 34" xfId="1143"/>
    <cellStyle name="强调文字颜色 6 29" xfId="1144"/>
    <cellStyle name="40% - 着色 6 2 2" xfId="1145"/>
    <cellStyle name="40% - 着色 4 6 2" xfId="1146"/>
    <cellStyle name="40% - 着色 4 7" xfId="1147"/>
    <cellStyle name="40% - 着色 4 7 2" xfId="1148"/>
    <cellStyle name="40% - 着色 4 8" xfId="1149"/>
    <cellStyle name="40% - 着色 4 9" xfId="1150"/>
    <cellStyle name="40% - 着色 5" xfId="1151"/>
    <cellStyle name="40% - 着色 5 2 2" xfId="1152"/>
    <cellStyle name="强调文字颜色 1 29" xfId="1153"/>
    <cellStyle name="强调文字颜色 1 34" xfId="1154"/>
    <cellStyle name="计算 19" xfId="1155"/>
    <cellStyle name="计算 24" xfId="1156"/>
    <cellStyle name="40% - 着色 5 3 2" xfId="1157"/>
    <cellStyle name="40% - 着色 5 4 2" xfId="1158"/>
    <cellStyle name="40% - 着色 5 5" xfId="1159"/>
    <cellStyle name="40% - 着色 5 6" xfId="1160"/>
    <cellStyle name="40% - 着色 6 3 2" xfId="1161"/>
    <cellStyle name="40% - 着色 5 6 2" xfId="1162"/>
    <cellStyle name="40% - 着色 5 7" xfId="1163"/>
    <cellStyle name="40% - 着色 5 7 2" xfId="1164"/>
    <cellStyle name="强调文字颜色 2 29" xfId="1165"/>
    <cellStyle name="强调文字颜色 2 34" xfId="1166"/>
    <cellStyle name="差 13" xfId="1167"/>
    <cellStyle name="解释性文本 38" xfId="1168"/>
    <cellStyle name="40% - 着色 5 8" xfId="1169"/>
    <cellStyle name="40% - 着色 5 8 2" xfId="1170"/>
    <cellStyle name="40% - 着色 5 9" xfId="1171"/>
    <cellStyle name="40% - 着色 5 9 2" xfId="1172"/>
    <cellStyle name="40% - 着色 6" xfId="1173"/>
    <cellStyle name="40% - 着色 6 10" xfId="1174"/>
    <cellStyle name="40% - 着色 6 10 2" xfId="1175"/>
    <cellStyle name="40% - 着色 6 11" xfId="1176"/>
    <cellStyle name="40% - 着色 6 12" xfId="1177"/>
    <cellStyle name="40% - 着色 6 4 2" xfId="1178"/>
    <cellStyle name="40% - 着色 6 6" xfId="1179"/>
    <cellStyle name="40% - 着色 6 5" xfId="1180"/>
    <cellStyle name="40% - 着色 6 5 2" xfId="1181"/>
    <cellStyle name="警告文本 7" xfId="1182"/>
    <cellStyle name="40% - 着色 6 6 2" xfId="1183"/>
    <cellStyle name="40% - 着色 6 7" xfId="1184"/>
    <cellStyle name="40% - 着色 6 7 2" xfId="1185"/>
    <cellStyle name="40% - 着色 6 8" xfId="1186"/>
    <cellStyle name="警告文本 15" xfId="1187"/>
    <cellStyle name="警告文本 20" xfId="1188"/>
    <cellStyle name="60% - 强调文字颜色 1 12" xfId="1189"/>
    <cellStyle name="警告文本 16" xfId="1190"/>
    <cellStyle name="警告文本 21" xfId="1191"/>
    <cellStyle name="60% - 强调文字颜色 1 13" xfId="1192"/>
    <cellStyle name="警告文本 17" xfId="1193"/>
    <cellStyle name="警告文本 22" xfId="1194"/>
    <cellStyle name="60% - 强调文字颜色 1 14" xfId="1195"/>
    <cellStyle name="警告文本 18" xfId="1196"/>
    <cellStyle name="警告文本 23" xfId="1197"/>
    <cellStyle name="60% - 强调文字颜色 1 20" xfId="1198"/>
    <cellStyle name="60% - 强调文字颜色 1 15" xfId="1199"/>
    <cellStyle name="警告文本 19" xfId="1200"/>
    <cellStyle name="警告文本 24" xfId="1201"/>
    <cellStyle name="60% - 强调文字颜色 1 21" xfId="1202"/>
    <cellStyle name="60% - 强调文字颜色 1 16" xfId="1203"/>
    <cellStyle name="60% - 着色 3 2 2" xfId="1204"/>
    <cellStyle name="警告文本 25" xfId="1205"/>
    <cellStyle name="警告文本 30" xfId="1206"/>
    <cellStyle name="60% - 强调文字颜色 1 22" xfId="1207"/>
    <cellStyle name="60% - 强调文字颜色 1 17" xfId="1208"/>
    <cellStyle name="60% - 着色 6 9 2" xfId="1209"/>
    <cellStyle name="警告文本 26" xfId="1210"/>
    <cellStyle name="警告文本 31" xfId="1211"/>
    <cellStyle name="60% - 强调文字颜色 1 23" xfId="1212"/>
    <cellStyle name="60% - 强调文字颜色 1 18" xfId="1213"/>
    <cellStyle name="警告文本 27" xfId="1214"/>
    <cellStyle name="警告文本 32" xfId="1215"/>
    <cellStyle name="60% - 强调文字颜色 1 24" xfId="1216"/>
    <cellStyle name="60% - 强调文字颜色 1 19" xfId="1217"/>
    <cellStyle name="警告文本 28" xfId="1218"/>
    <cellStyle name="警告文本 33" xfId="1219"/>
    <cellStyle name="60% - 强调文字颜色 1 30" xfId="1220"/>
    <cellStyle name="60% - 强调文字颜色 1 25" xfId="1221"/>
    <cellStyle name="警告文本 29" xfId="1222"/>
    <cellStyle name="警告文本 34" xfId="1223"/>
    <cellStyle name="60% - 强调文字颜色 1 31" xfId="1224"/>
    <cellStyle name="60% - 强调文字颜色 1 26" xfId="1225"/>
    <cellStyle name="警告文本 35" xfId="1226"/>
    <cellStyle name="60% - 强调文字颜色 1 32" xfId="1227"/>
    <cellStyle name="60% - 强调文字颜色 1 27" xfId="1228"/>
    <cellStyle name="60% - 强调文字颜色 1 3 2" xfId="1229"/>
    <cellStyle name="60% - 强调文字颜色 2 2" xfId="1230"/>
    <cellStyle name="注释 2" xfId="1231"/>
    <cellStyle name="60% - 强调文字颜色 2 3 2" xfId="1232"/>
    <cellStyle name="60% - 强调文字颜色 2 6" xfId="1233"/>
    <cellStyle name="60% - 强调文字颜色 2 7" xfId="1234"/>
    <cellStyle name="60% - 强调文字颜色 2 8" xfId="1235"/>
    <cellStyle name="60% - 强调文字颜色 2 9" xfId="1236"/>
    <cellStyle name="强调文字颜色 4 10" xfId="1237"/>
    <cellStyle name="60% - 强调文字颜色 3 2" xfId="1238"/>
    <cellStyle name="汇总 10" xfId="1239"/>
    <cellStyle name="强调文字颜色 4 11" xfId="1240"/>
    <cellStyle name="60% - 强调文字颜色 3 3" xfId="1241"/>
    <cellStyle name="汇总 13" xfId="1242"/>
    <cellStyle name="强调文字颜色 4 14" xfId="1243"/>
    <cellStyle name="60% - 强调文字颜色 3 6" xfId="1244"/>
    <cellStyle name="汇总 14" xfId="1245"/>
    <cellStyle name="强调文字颜色 4 15" xfId="1246"/>
    <cellStyle name="强调文字颜色 4 20" xfId="1247"/>
    <cellStyle name="60% - 强调文字颜色 3 7" xfId="1248"/>
    <cellStyle name="汇总 15" xfId="1249"/>
    <cellStyle name="汇总 20" xfId="1250"/>
    <cellStyle name="强调文字颜色 4 16" xfId="1251"/>
    <cellStyle name="强调文字颜色 4 21" xfId="1252"/>
    <cellStyle name="60% - 强调文字颜色 3 8" xfId="1253"/>
    <cellStyle name="输入 3 2" xfId="1254"/>
    <cellStyle name="汇总 16" xfId="1255"/>
    <cellStyle name="汇总 21" xfId="1256"/>
    <cellStyle name="强调文字颜色 4 17" xfId="1257"/>
    <cellStyle name="强调文字颜色 4 22" xfId="1258"/>
    <cellStyle name="60% - 强调文字颜色 3 9" xfId="1259"/>
    <cellStyle name="60% - 强调文字颜色 4 10" xfId="1260"/>
    <cellStyle name="强调文字颜色 1 2 2" xfId="1261"/>
    <cellStyle name="60% - 强调文字颜色 4 2" xfId="1262"/>
    <cellStyle name="60% - 强调文字颜色 4 4" xfId="1263"/>
    <cellStyle name="60% - 强调文字颜色 4 6" xfId="1264"/>
    <cellStyle name="60% - 强调文字颜色 4 7" xfId="1265"/>
    <cellStyle name="60% - 强调文字颜色 4 8" xfId="1266"/>
    <cellStyle name="60% - 强调文字颜色 4 9" xfId="1267"/>
    <cellStyle name="60% - 强调文字颜色 5 10" xfId="1268"/>
    <cellStyle name="60% - 强调文字颜色 5 2" xfId="1269"/>
    <cellStyle name="60% - 着色 6 2 2" xfId="1270"/>
    <cellStyle name="60% - 强调文字颜色 5 2 2" xfId="1271"/>
    <cellStyle name="60% - 强调文字颜色 5 3 2" xfId="1272"/>
    <cellStyle name="60% - 强调文字颜色 5 4" xfId="1273"/>
    <cellStyle name="60% - 强调文字颜色 5 5" xfId="1274"/>
    <cellStyle name="60% - 强调文字颜色 5 6" xfId="1275"/>
    <cellStyle name="60% - 强调文字颜色 5 7" xfId="1276"/>
    <cellStyle name="60% - 强调文字颜色 5 8" xfId="1277"/>
    <cellStyle name="60% - 强调文字颜色 5 9" xfId="1278"/>
    <cellStyle name="60% - 强调文字颜色 6 2 2" xfId="1279"/>
    <cellStyle name="检查单元格 29" xfId="1280"/>
    <cellStyle name="检查单元格 34" xfId="1281"/>
    <cellStyle name="60% - 强调文字颜色 6 3 2" xfId="1282"/>
    <cellStyle name="60% - 强调文字颜色 6 4" xfId="1283"/>
    <cellStyle name="60% - 强调文字颜色 6 5" xfId="1284"/>
    <cellStyle name="60% - 强调文字颜色 6 6" xfId="1285"/>
    <cellStyle name="60% - 强调文字颜色 6 7" xfId="1286"/>
    <cellStyle name="60% - 强调文字颜色 6 9" xfId="1287"/>
    <cellStyle name="60% - 着色 1 10" xfId="1288"/>
    <cellStyle name="60% - 着色 1 10 2" xfId="1289"/>
    <cellStyle name="60% - 着色 1 11" xfId="1290"/>
    <cellStyle name="60% - 着色 1 11 2" xfId="1291"/>
    <cellStyle name="60% - 着色 1 12" xfId="1292"/>
    <cellStyle name="60% - 着色 1 2" xfId="1293"/>
    <cellStyle name="60% - 着色 1 2 2" xfId="1294"/>
    <cellStyle name="60% - 着色 1 3" xfId="1295"/>
    <cellStyle name="60% - 着色 1 3 2" xfId="1296"/>
    <cellStyle name="标题 4 10" xfId="1297"/>
    <cellStyle name="60% - 着色 1 4" xfId="1298"/>
    <cellStyle name="60% - 着色 1 4 2" xfId="1299"/>
    <cellStyle name="60% - 着色 1 5" xfId="1300"/>
    <cellStyle name="60% - 着色 1 6" xfId="1301"/>
    <cellStyle name="60% - 着色 1 6 2" xfId="1302"/>
    <cellStyle name="60% - 着色 1 7" xfId="1303"/>
    <cellStyle name="60% - 着色 1 7 2" xfId="1304"/>
    <cellStyle name="60% - 着色 1 8" xfId="1305"/>
    <cellStyle name="60% - 着色 1 8 2" xfId="1306"/>
    <cellStyle name="60% - 着色 1 9" xfId="1307"/>
    <cellStyle name="60% - 着色 1 9 2" xfId="1308"/>
    <cellStyle name="60% - 着色 2 10" xfId="1309"/>
    <cellStyle name="60% - 着色 2 10 2" xfId="1310"/>
    <cellStyle name="60% - 着色 2 11" xfId="1311"/>
    <cellStyle name="60% - 着色 2 12" xfId="1312"/>
    <cellStyle name="强调文字颜色 1 13" xfId="1313"/>
    <cellStyle name="60% - 着色 2 2" xfId="1314"/>
    <cellStyle name="60% - 着色 2 2 2" xfId="1315"/>
    <cellStyle name="强调文字颜色 1 14" xfId="1316"/>
    <cellStyle name="60% - 着色 2 3" xfId="1317"/>
    <cellStyle name="60% - 着色 2 3 2" xfId="1318"/>
    <cellStyle name="强调文字颜色 1 15" xfId="1319"/>
    <cellStyle name="强调文字颜色 1 20" xfId="1320"/>
    <cellStyle name="60% - 着色 2 4" xfId="1321"/>
    <cellStyle name="60% - 着色 2 4 2" xfId="1322"/>
    <cellStyle name="强调文字颜色 1 16" xfId="1323"/>
    <cellStyle name="强调文字颜色 1 21" xfId="1324"/>
    <cellStyle name="60% - 着色 2 5" xfId="1325"/>
    <cellStyle name="计算 38" xfId="1326"/>
    <cellStyle name="60% - 着色 2 5 2" xfId="1327"/>
    <cellStyle name="强调文字颜色 1 17" xfId="1328"/>
    <cellStyle name="强调文字颜色 1 22" xfId="1329"/>
    <cellStyle name="60% - 着色 2 6" xfId="1330"/>
    <cellStyle name="60% - 着色 2 6 2" xfId="1331"/>
    <cellStyle name="强调文字颜色 1 18" xfId="1332"/>
    <cellStyle name="强调文字颜色 1 23" xfId="1333"/>
    <cellStyle name="60% - 着色 2 7" xfId="1334"/>
    <cellStyle name="60% - 着色 2 7 2" xfId="1335"/>
    <cellStyle name="强调文字颜色 1 19" xfId="1336"/>
    <cellStyle name="强调文字颜色 1 24" xfId="1337"/>
    <cellStyle name="60% - 着色 2 8" xfId="1338"/>
    <cellStyle name="解释性文本 12" xfId="1339"/>
    <cellStyle name="60% - 着色 2 8 2" xfId="1340"/>
    <cellStyle name="强调文字颜色 1 25" xfId="1341"/>
    <cellStyle name="强调文字颜色 1 30" xfId="1342"/>
    <cellStyle name="60% - 着色 2 9" xfId="1343"/>
    <cellStyle name="60% - 着色 3 10" xfId="1344"/>
    <cellStyle name="60% - 着色 3 11" xfId="1345"/>
    <cellStyle name="60% - 着色 3 11 2" xfId="1346"/>
    <cellStyle name="强调文字颜色 2 11" xfId="1347"/>
    <cellStyle name="解释性文本 15" xfId="1348"/>
    <cellStyle name="解释性文本 20" xfId="1349"/>
    <cellStyle name="60% - 着色 3 12" xfId="1350"/>
    <cellStyle name="60% - 着色 3 2" xfId="1351"/>
    <cellStyle name="60% - 着色 3 3" xfId="1352"/>
    <cellStyle name="60% - 着色 3 3 2" xfId="1353"/>
    <cellStyle name="60% - 着色 3 4" xfId="1354"/>
    <cellStyle name="计算 10" xfId="1355"/>
    <cellStyle name="60% - 着色 3 4 2" xfId="1356"/>
    <cellStyle name="60% - 着色 3 5" xfId="1357"/>
    <cellStyle name="计算 11" xfId="1358"/>
    <cellStyle name="60% - 着色 3 5 2" xfId="1359"/>
    <cellStyle name="60% - 着色 3 6" xfId="1360"/>
    <cellStyle name="计算 12" xfId="1361"/>
    <cellStyle name="60% - 着色 3 6 2" xfId="1362"/>
    <cellStyle name="60% - 着色 3 7" xfId="1363"/>
    <cellStyle name="计算 13" xfId="1364"/>
    <cellStyle name="60% - 着色 3 8" xfId="1365"/>
    <cellStyle name="计算 14" xfId="1366"/>
    <cellStyle name="60% - 着色 3 8 2" xfId="1367"/>
    <cellStyle name="60% - 着色 3 9" xfId="1368"/>
    <cellStyle name="计算 15" xfId="1369"/>
    <cellStyle name="计算 20" xfId="1370"/>
    <cellStyle name="60% - 着色 3 9 2" xfId="1371"/>
    <cellStyle name="60% - 着色 4 10" xfId="1372"/>
    <cellStyle name="60% - 着色 4 10 2" xfId="1373"/>
    <cellStyle name="标题 2 17" xfId="1374"/>
    <cellStyle name="标题 2 22" xfId="1375"/>
    <cellStyle name="60% - 着色 4 11" xfId="1376"/>
    <cellStyle name="60% - 着色 4 11 2" xfId="1377"/>
    <cellStyle name="60% - 着色 4 12" xfId="1378"/>
    <cellStyle name="标题 1 2 2" xfId="1379"/>
    <cellStyle name="60% - 着色 4 2" xfId="1380"/>
    <cellStyle name="标题 1 2 3" xfId="1381"/>
    <cellStyle name="60% - 着色 4 3" xfId="1382"/>
    <cellStyle name="标题 1 2 4" xfId="1383"/>
    <cellStyle name="着色 4 2 2" xfId="1384"/>
    <cellStyle name="60% - 着色 4 4" xfId="1385"/>
    <cellStyle name="标题 1 2 5" xfId="1386"/>
    <cellStyle name="60% - 着色 4 5" xfId="1387"/>
    <cellStyle name="标题 3 12" xfId="1388"/>
    <cellStyle name="着色 3 8" xfId="1389"/>
    <cellStyle name="60% - 着色 4 5 2" xfId="1390"/>
    <cellStyle name="60% - 着色 4 6" xfId="1391"/>
    <cellStyle name="着色 4 8" xfId="1392"/>
    <cellStyle name="60% - 着色 4 6 2" xfId="1393"/>
    <cellStyle name="60% - 着色 4 7" xfId="1394"/>
    <cellStyle name="60% - 着色 4 8" xfId="1395"/>
    <cellStyle name="注释 11" xfId="1396"/>
    <cellStyle name="常规 4" xfId="1397"/>
    <cellStyle name="好 12" xfId="1398"/>
    <cellStyle name="着色 6 8" xfId="1399"/>
    <cellStyle name="60% - 着色 4 8 2" xfId="1400"/>
    <cellStyle name="60% - 着色 4 9" xfId="1401"/>
    <cellStyle name="60% - 着色 4 9 2" xfId="1402"/>
    <cellStyle name="常规 2 2" xfId="1403"/>
    <cellStyle name="着色 6 6 2" xfId="1404"/>
    <cellStyle name="60% - 着色 5 10" xfId="1405"/>
    <cellStyle name="常规 2 2 2" xfId="1406"/>
    <cellStyle name="60% - 着色 5 10 2" xfId="1407"/>
    <cellStyle name="常规 2 3" xfId="1408"/>
    <cellStyle name="60% - 着色 5 11" xfId="1409"/>
    <cellStyle name="常规 2 3 2" xfId="1410"/>
    <cellStyle name="60% - 着色 5 11 2" xfId="1411"/>
    <cellStyle name="常规 2 4" xfId="1412"/>
    <cellStyle name="60% - 着色 5 12" xfId="1413"/>
    <cellStyle name="标题 1 3 2" xfId="1414"/>
    <cellStyle name="输出 22" xfId="1415"/>
    <cellStyle name="输出 17" xfId="1416"/>
    <cellStyle name="60% - 着色 5 2" xfId="1417"/>
    <cellStyle name="强调文字颜色 1 5" xfId="1418"/>
    <cellStyle name="60% - 着色 5 2 2" xfId="1419"/>
    <cellStyle name="输出 23" xfId="1420"/>
    <cellStyle name="输出 18" xfId="1421"/>
    <cellStyle name="60% - 着色 5 3" xfId="1422"/>
    <cellStyle name="强调文字颜色 2 5" xfId="1423"/>
    <cellStyle name="60% - 着色 5 3 2" xfId="1424"/>
    <cellStyle name="着色 4 3 2" xfId="1425"/>
    <cellStyle name="输出 24" xfId="1426"/>
    <cellStyle name="输出 19" xfId="1427"/>
    <cellStyle name="60% - 着色 5 4" xfId="1428"/>
    <cellStyle name="强调文字颜色 3 5" xfId="1429"/>
    <cellStyle name="60% - 着色 5 4 2" xfId="1430"/>
    <cellStyle name="输出 30" xfId="1431"/>
    <cellStyle name="输出 25" xfId="1432"/>
    <cellStyle name="60% - 着色 5 5" xfId="1433"/>
    <cellStyle name="强调文字颜色 4 5" xfId="1434"/>
    <cellStyle name="60% - 着色 5 5 2" xfId="1435"/>
    <cellStyle name="输出 31" xfId="1436"/>
    <cellStyle name="输出 26" xfId="1437"/>
    <cellStyle name="60% - 着色 5 6" xfId="1438"/>
    <cellStyle name="强调文字颜色 5 5" xfId="1439"/>
    <cellStyle name="60% - 着色 5 6 2" xfId="1440"/>
    <cellStyle name="输出 32" xfId="1441"/>
    <cellStyle name="输出 27" xfId="1442"/>
    <cellStyle name="60% - 着色 5 7" xfId="1443"/>
    <cellStyle name="60% - 着色 5 7 2" xfId="1444"/>
    <cellStyle name="输出 33" xfId="1445"/>
    <cellStyle name="输出 28" xfId="1446"/>
    <cellStyle name="60% - 着色 5 8" xfId="1447"/>
    <cellStyle name="60% - 着色 5 8 2" xfId="1448"/>
    <cellStyle name="输出 34" xfId="1449"/>
    <cellStyle name="输出 29" xfId="1450"/>
    <cellStyle name="60% - 着色 5 9" xfId="1451"/>
    <cellStyle name="60% - 着色 5 9 2" xfId="1452"/>
    <cellStyle name="常规 7 2" xfId="1453"/>
    <cellStyle name="60% - 着色 6 10" xfId="1454"/>
    <cellStyle name="60% - 着色 6 10 2" xfId="1455"/>
    <cellStyle name="标题 3 28" xfId="1456"/>
    <cellStyle name="标题 3 33" xfId="1457"/>
    <cellStyle name="60% - 着色 6 11 2" xfId="1458"/>
    <cellStyle name="60% - 着色 6 12" xfId="1459"/>
    <cellStyle name="着色 4 4 2" xfId="1460"/>
    <cellStyle name="60% - 着色 6 4" xfId="1461"/>
    <cellStyle name="60% - 着色 6 4 2" xfId="1462"/>
    <cellStyle name="60% - 着色 6 5" xfId="1463"/>
    <cellStyle name="强调文字颜色 5 10" xfId="1464"/>
    <cellStyle name="60% - 着色 6 5 2" xfId="1465"/>
    <cellStyle name="60% - 着色 6 6" xfId="1466"/>
    <cellStyle name="60% - 着色 6 6 2" xfId="1467"/>
    <cellStyle name="60% - 着色 6 7" xfId="1468"/>
    <cellStyle name="60% - 着色 6 7 2" xfId="1469"/>
    <cellStyle name="标题 6" xfId="1470"/>
    <cellStyle name="60% - 着色 6 8" xfId="1471"/>
    <cellStyle name="链接单元格 12" xfId="1472"/>
    <cellStyle name="60% - 着色 6 8 2" xfId="1473"/>
    <cellStyle name="60% - 着色 6 9" xfId="1474"/>
    <cellStyle name="标题 1 10" xfId="1475"/>
    <cellStyle name="标题 1 11" xfId="1476"/>
    <cellStyle name="标题 1 12" xfId="1477"/>
    <cellStyle name="标题 1 13" xfId="1478"/>
    <cellStyle name="解释性文本 2" xfId="1479"/>
    <cellStyle name="标题 1 14" xfId="1480"/>
    <cellStyle name="解释性文本 4" xfId="1481"/>
    <cellStyle name="标题 1 16" xfId="1482"/>
    <cellStyle name="标题 1 21" xfId="1483"/>
    <cellStyle name="差 2" xfId="1484"/>
    <cellStyle name="解释性文本 5" xfId="1485"/>
    <cellStyle name="标题 1 17" xfId="1486"/>
    <cellStyle name="标题 1 22" xfId="1487"/>
    <cellStyle name="差 3" xfId="1488"/>
    <cellStyle name="解释性文本 6" xfId="1489"/>
    <cellStyle name="标题 1 18" xfId="1490"/>
    <cellStyle name="标题 1 23" xfId="1491"/>
    <cellStyle name="差 4" xfId="1492"/>
    <cellStyle name="解释性文本 7" xfId="1493"/>
    <cellStyle name="标题 1 19" xfId="1494"/>
    <cellStyle name="标题 1 24" xfId="1495"/>
    <cellStyle name="差 5" xfId="1496"/>
    <cellStyle name="解释性文本 8" xfId="1497"/>
    <cellStyle name="标题 1 25" xfId="1498"/>
    <cellStyle name="标题 1 30" xfId="1499"/>
    <cellStyle name="差 6" xfId="1500"/>
    <cellStyle name="解释性文本 9" xfId="1501"/>
    <cellStyle name="标题 1 26" xfId="1502"/>
    <cellStyle name="标题 1 31" xfId="1503"/>
    <cellStyle name="差 7" xfId="1504"/>
    <cellStyle name="标题 1 27" xfId="1505"/>
    <cellStyle name="标题 1 32" xfId="1506"/>
    <cellStyle name="差 8" xfId="1507"/>
    <cellStyle name="标题 1 28" xfId="1508"/>
    <cellStyle name="标题 1 33" xfId="1509"/>
    <cellStyle name="差 9" xfId="1510"/>
    <cellStyle name="标题 1 29" xfId="1511"/>
    <cellStyle name="标题 1 34" xfId="1512"/>
    <cellStyle name="标题 1 35" xfId="1513"/>
    <cellStyle name="标题 1 36" xfId="1514"/>
    <cellStyle name="标题 1 37" xfId="1515"/>
    <cellStyle name="标题 1 38" xfId="1516"/>
    <cellStyle name="标题 1 6" xfId="1517"/>
    <cellStyle name="标题 1 7" xfId="1518"/>
    <cellStyle name="标题 1 8" xfId="1519"/>
    <cellStyle name="标题 10" xfId="1520"/>
    <cellStyle name="标题 11" xfId="1521"/>
    <cellStyle name="标题 12" xfId="1522"/>
    <cellStyle name="标题 13" xfId="1523"/>
    <cellStyle name="标题 15" xfId="1524"/>
    <cellStyle name="标题 20" xfId="1525"/>
    <cellStyle name="标题 16" xfId="1526"/>
    <cellStyle name="标题 21" xfId="1527"/>
    <cellStyle name="好 3 2" xfId="1528"/>
    <cellStyle name="标题 2 14" xfId="1529"/>
    <cellStyle name="标题 2 16" xfId="1530"/>
    <cellStyle name="标题 2 21" xfId="1531"/>
    <cellStyle name="标题 2 18" xfId="1532"/>
    <cellStyle name="标题 2 23" xfId="1533"/>
    <cellStyle name="标题 2 19" xfId="1534"/>
    <cellStyle name="标题 2 24" xfId="1535"/>
    <cellStyle name="标题 2 2" xfId="1536"/>
    <cellStyle name="标题 2 2 2" xfId="1537"/>
    <cellStyle name="标题 2 2 2 2" xfId="1538"/>
    <cellStyle name="标题 2 2 3" xfId="1539"/>
    <cellStyle name="标题 2 2 3 2" xfId="1540"/>
    <cellStyle name="标题 2 2 4" xfId="1541"/>
    <cellStyle name="标题 2 2 5" xfId="1542"/>
    <cellStyle name="标题 2 25" xfId="1543"/>
    <cellStyle name="标题 2 30" xfId="1544"/>
    <cellStyle name="标题 2 26" xfId="1545"/>
    <cellStyle name="标题 2 31" xfId="1546"/>
    <cellStyle name="标题 2 27" xfId="1547"/>
    <cellStyle name="标题 2 32" xfId="1548"/>
    <cellStyle name="标题 2 28" xfId="1549"/>
    <cellStyle name="标题 2 33" xfId="1550"/>
    <cellStyle name="标题 2 29" xfId="1551"/>
    <cellStyle name="标题 2 34" xfId="1552"/>
    <cellStyle name="标题 2 3" xfId="1553"/>
    <cellStyle name="标题 2 3 2" xfId="1554"/>
    <cellStyle name="标题 2 35" xfId="1555"/>
    <cellStyle name="标题 2 36" xfId="1556"/>
    <cellStyle name="标题 2 37" xfId="1557"/>
    <cellStyle name="标题 2 39" xfId="1558"/>
    <cellStyle name="标题 2 4" xfId="1559"/>
    <cellStyle name="标题 2 5" xfId="1560"/>
    <cellStyle name="标题 2 6" xfId="1561"/>
    <cellStyle name="标题 2 7" xfId="1562"/>
    <cellStyle name="标题 2 8" xfId="1563"/>
    <cellStyle name="标题 3 10" xfId="1564"/>
    <cellStyle name="标题 3 11" xfId="1565"/>
    <cellStyle name="标题 3 13" xfId="1566"/>
    <cellStyle name="好 2" xfId="1567"/>
    <cellStyle name="标题 3 14" xfId="1568"/>
    <cellStyle name="好 3" xfId="1569"/>
    <cellStyle name="标题 3 15" xfId="1570"/>
    <cellStyle name="标题 3 20" xfId="1571"/>
    <cellStyle name="标题 3 2 2" xfId="1572"/>
    <cellStyle name="好 5" xfId="1573"/>
    <cellStyle name="标题 3 17" xfId="1574"/>
    <cellStyle name="标题 3 22" xfId="1575"/>
    <cellStyle name="标题 3 2 3" xfId="1576"/>
    <cellStyle name="好 6" xfId="1577"/>
    <cellStyle name="标题 3 18" xfId="1578"/>
    <cellStyle name="标题 3 23" xfId="1579"/>
    <cellStyle name="标题 3 2 4" xfId="1580"/>
    <cellStyle name="好 7" xfId="1581"/>
    <cellStyle name="着色 6 2 2" xfId="1582"/>
    <cellStyle name="标题 3 19" xfId="1583"/>
    <cellStyle name="标题 3 24" xfId="1584"/>
    <cellStyle name="标题 3 2" xfId="1585"/>
    <cellStyle name="标题 3 2 2 2" xfId="1586"/>
    <cellStyle name="标题 3 2 3 2" xfId="1587"/>
    <cellStyle name="标题 3 2 5" xfId="1588"/>
    <cellStyle name="好 8" xfId="1589"/>
    <cellStyle name="标题 3 25" xfId="1590"/>
    <cellStyle name="标题 3 30" xfId="1591"/>
    <cellStyle name="好 9" xfId="1592"/>
    <cellStyle name="标题 3 26" xfId="1593"/>
    <cellStyle name="标题 3 31" xfId="1594"/>
    <cellStyle name="标题 3 27" xfId="1595"/>
    <cellStyle name="标题 3 32" xfId="1596"/>
    <cellStyle name="标题 4 2" xfId="1597"/>
    <cellStyle name="标题 3 29" xfId="1598"/>
    <cellStyle name="标题 3 34" xfId="1599"/>
    <cellStyle name="标题 3 3" xfId="1600"/>
    <cellStyle name="标题 3 3 2" xfId="1601"/>
    <cellStyle name="标题 4 3" xfId="1602"/>
    <cellStyle name="标题 3 35" xfId="1603"/>
    <cellStyle name="标题 4 4" xfId="1604"/>
    <cellStyle name="标题 3 36" xfId="1605"/>
    <cellStyle name="标题 4 5" xfId="1606"/>
    <cellStyle name="标题 3 37" xfId="1607"/>
    <cellStyle name="标题 4 6" xfId="1608"/>
    <cellStyle name="标题 3 38" xfId="1609"/>
    <cellStyle name="标题 4 7" xfId="1610"/>
    <cellStyle name="标题 3 39" xfId="1611"/>
    <cellStyle name="标题 3 4" xfId="1612"/>
    <cellStyle name="标题 3 5" xfId="1613"/>
    <cellStyle name="标题 3 6" xfId="1614"/>
    <cellStyle name="标题 3 7" xfId="1615"/>
    <cellStyle name="标题 3 8" xfId="1616"/>
    <cellStyle name="着色 3 2" xfId="1617"/>
    <cellStyle name="标题 3 9" xfId="1618"/>
    <cellStyle name="标题 35" xfId="1619"/>
    <cellStyle name="标题 40" xfId="1620"/>
    <cellStyle name="标题 36" xfId="1621"/>
    <cellStyle name="标题 41" xfId="1622"/>
    <cellStyle name="标题 37" xfId="1623"/>
    <cellStyle name="标题 42" xfId="1624"/>
    <cellStyle name="标题 38" xfId="1625"/>
    <cellStyle name="标题 4 11" xfId="1626"/>
    <cellStyle name="标题 4 12" xfId="1627"/>
    <cellStyle name="标题 4 13" xfId="1628"/>
    <cellStyle name="标题 4 14" xfId="1629"/>
    <cellStyle name="标题 4 15" xfId="1630"/>
    <cellStyle name="标题 4 20" xfId="1631"/>
    <cellStyle name="标题 4 16" xfId="1632"/>
    <cellStyle name="标题 4 21" xfId="1633"/>
    <cellStyle name="标题 4 17" xfId="1634"/>
    <cellStyle name="标题 4 22" xfId="1635"/>
    <cellStyle name="标题 4 18" xfId="1636"/>
    <cellStyle name="标题 4 23" xfId="1637"/>
    <cellStyle name="常规 3 2" xfId="1638"/>
    <cellStyle name="着色 6 7 2" xfId="1639"/>
    <cellStyle name="标题 4 19" xfId="1640"/>
    <cellStyle name="标题 4 24" xfId="1641"/>
    <cellStyle name="标题 4 2 2" xfId="1642"/>
    <cellStyle name="标题 4 2 2 2" xfId="1643"/>
    <cellStyle name="标题 4 2 3" xfId="1644"/>
    <cellStyle name="标题 4 2 3 2" xfId="1645"/>
    <cellStyle name="标题 4 2 4" xfId="1646"/>
    <cellStyle name="标题 4 2 5" xfId="1647"/>
    <cellStyle name="常规 3 3" xfId="1648"/>
    <cellStyle name="标题 4 25" xfId="1649"/>
    <cellStyle name="标题 4 30" xfId="1650"/>
    <cellStyle name="常规 3 4" xfId="1651"/>
    <cellStyle name="标题 4 26" xfId="1652"/>
    <cellStyle name="标题 4 31" xfId="1653"/>
    <cellStyle name="常规 3 5" xfId="1654"/>
    <cellStyle name="标题 4 27" xfId="1655"/>
    <cellStyle name="标题 4 32" xfId="1656"/>
    <cellStyle name="标题 4 28" xfId="1657"/>
    <cellStyle name="标题 4 33" xfId="1658"/>
    <cellStyle name="标题 4 29" xfId="1659"/>
    <cellStyle name="标题 4 34" xfId="1660"/>
    <cellStyle name="标题 4 3 2" xfId="1661"/>
    <cellStyle name="标题 4 35" xfId="1662"/>
    <cellStyle name="标题 4 37" xfId="1663"/>
    <cellStyle name="标题 4 38" xfId="1664"/>
    <cellStyle name="标题 4 39" xfId="1665"/>
    <cellStyle name="标题 4 8" xfId="1666"/>
    <cellStyle name="着色 4 2" xfId="1667"/>
    <cellStyle name="标题 4 9" xfId="1668"/>
    <cellStyle name="标题 5" xfId="1669"/>
    <cellStyle name="标题 5 2" xfId="1670"/>
    <cellStyle name="强调文字颜色 5 15" xfId="1671"/>
    <cellStyle name="强调文字颜色 5 20" xfId="1672"/>
    <cellStyle name="标题 5 2 2" xfId="1673"/>
    <cellStyle name="标题 5 3" xfId="1674"/>
    <cellStyle name="标题 5 4" xfId="1675"/>
    <cellStyle name="标题 5 5" xfId="1676"/>
    <cellStyle name="标题 8" xfId="1677"/>
    <cellStyle name="标题 9" xfId="1678"/>
    <cellStyle name="强调文字颜色 2 26" xfId="1679"/>
    <cellStyle name="强调文字颜色 2 31" xfId="1680"/>
    <cellStyle name="差 10" xfId="1681"/>
    <cellStyle name="解释性文本 35" xfId="1682"/>
    <cellStyle name="强调文字颜色 2 27" xfId="1683"/>
    <cellStyle name="强调文字颜色 2 32" xfId="1684"/>
    <cellStyle name="差 11" xfId="1685"/>
    <cellStyle name="解释性文本 36" xfId="1686"/>
    <cellStyle name="常规 14 2" xfId="1687"/>
    <cellStyle name="强调文字颜色 2 35" xfId="1688"/>
    <cellStyle name="差 14" xfId="1689"/>
    <cellStyle name="解释性文本 39" xfId="1690"/>
    <cellStyle name="强调文字颜色 2 36" xfId="1691"/>
    <cellStyle name="差 15" xfId="1692"/>
    <cellStyle name="差 20" xfId="1693"/>
    <cellStyle name="强调文字颜色 2 37" xfId="1694"/>
    <cellStyle name="差 16" xfId="1695"/>
    <cellStyle name="差 21" xfId="1696"/>
    <cellStyle name="强调文字颜色 2 38" xfId="1697"/>
    <cellStyle name="差 17" xfId="1698"/>
    <cellStyle name="差 22" xfId="1699"/>
    <cellStyle name="强调文字颜色 2 39" xfId="1700"/>
    <cellStyle name="差 18" xfId="1701"/>
    <cellStyle name="差 23" xfId="1702"/>
    <cellStyle name="差 2 2" xfId="1703"/>
    <cellStyle name="差 2 2 2" xfId="1704"/>
    <cellStyle name="差 2 3" xfId="1705"/>
    <cellStyle name="差 2 4" xfId="1706"/>
    <cellStyle name="差 2 5" xfId="1707"/>
    <cellStyle name="差 25" xfId="1708"/>
    <cellStyle name="差 30" xfId="1709"/>
    <cellStyle name="差 26" xfId="1710"/>
    <cellStyle name="差 31" xfId="1711"/>
    <cellStyle name="差 28" xfId="1712"/>
    <cellStyle name="差 33" xfId="1713"/>
    <cellStyle name="差 29" xfId="1714"/>
    <cellStyle name="差 34" xfId="1715"/>
    <cellStyle name="差 3 2" xfId="1716"/>
    <cellStyle name="差 35" xfId="1717"/>
    <cellStyle name="差 36" xfId="1718"/>
    <cellStyle name="差 37" xfId="1719"/>
    <cellStyle name="差 38" xfId="1720"/>
    <cellStyle name="着色 4 6 2" xfId="1721"/>
    <cellStyle name="差 39" xfId="1722"/>
    <cellStyle name="计算 25" xfId="1723"/>
    <cellStyle name="计算 30" xfId="1724"/>
    <cellStyle name="常规 10 2" xfId="1725"/>
    <cellStyle name="常规 11" xfId="1726"/>
    <cellStyle name="常规 11 2" xfId="1727"/>
    <cellStyle name="常规 12" xfId="1728"/>
    <cellStyle name="常规 12 2" xfId="1729"/>
    <cellStyle name="常规 13" xfId="1730"/>
    <cellStyle name="常规 13 2" xfId="1731"/>
    <cellStyle name="常规 14" xfId="1732"/>
    <cellStyle name="常规 15 2" xfId="1733"/>
    <cellStyle name="常规 20 2" xfId="1734"/>
    <cellStyle name="常规 16" xfId="1735"/>
    <cellStyle name="常规 21" xfId="1736"/>
    <cellStyle name="检查单元格 2 2 2" xfId="1737"/>
    <cellStyle name="常规 17" xfId="1738"/>
    <cellStyle name="常规 22" xfId="1739"/>
    <cellStyle name="常规 17 2" xfId="1740"/>
    <cellStyle name="常规 22 2" xfId="1741"/>
    <cellStyle name="常规 18" xfId="1742"/>
    <cellStyle name="常规 23" xfId="1743"/>
    <cellStyle name="常规 18 2" xfId="1744"/>
    <cellStyle name="常规 23 2" xfId="1745"/>
    <cellStyle name="常规 19 2" xfId="1746"/>
    <cellStyle name="常规 24 2" xfId="1747"/>
    <cellStyle name="强调文字颜色 3 35" xfId="1748"/>
    <cellStyle name="常规 2" xfId="1749"/>
    <cellStyle name="好 10" xfId="1750"/>
    <cellStyle name="常规 2 5" xfId="1751"/>
    <cellStyle name="常规 21 2" xfId="1752"/>
    <cellStyle name="常规 22 3" xfId="1753"/>
    <cellStyle name="常规 25 2" xfId="1754"/>
    <cellStyle name="常规 30 2" xfId="1755"/>
    <cellStyle name="常规 25 3" xfId="1756"/>
    <cellStyle name="常规 30 3" xfId="1757"/>
    <cellStyle name="常规 26" xfId="1758"/>
    <cellStyle name="常规 31" xfId="1759"/>
    <cellStyle name="常规 27" xfId="1760"/>
    <cellStyle name="常规 32" xfId="1761"/>
    <cellStyle name="常规 27 2" xfId="1762"/>
    <cellStyle name="常规 27 3" xfId="1763"/>
    <cellStyle name="常规 28" xfId="1764"/>
    <cellStyle name="常规 33" xfId="1765"/>
    <cellStyle name="常规 28 2" xfId="1766"/>
    <cellStyle name="常规 28 3" xfId="1767"/>
    <cellStyle name="常规 29" xfId="1768"/>
    <cellStyle name="常规 34" xfId="1769"/>
    <cellStyle name="常规 29 2" xfId="1770"/>
    <cellStyle name="汇总 29" xfId="1771"/>
    <cellStyle name="汇总 34" xfId="1772"/>
    <cellStyle name="强调文字颜色 4 35" xfId="1773"/>
    <cellStyle name="常规 29 3" xfId="1774"/>
    <cellStyle name="汇总 35" xfId="1775"/>
    <cellStyle name="强调文字颜色 4 36" xfId="1776"/>
    <cellStyle name="注释 10" xfId="1777"/>
    <cellStyle name="常规 3" xfId="1778"/>
    <cellStyle name="好 11" xfId="1779"/>
    <cellStyle name="常规 36" xfId="1780"/>
    <cellStyle name="常规 37" xfId="1781"/>
    <cellStyle name="常规 38" xfId="1782"/>
    <cellStyle name="注释 12" xfId="1783"/>
    <cellStyle name="常规 5" xfId="1784"/>
    <cellStyle name="好 13" xfId="1785"/>
    <cellStyle name="注释 13" xfId="1786"/>
    <cellStyle name="常规 6" xfId="1787"/>
    <cellStyle name="好 14" xfId="1788"/>
    <cellStyle name="常规 6 2" xfId="1789"/>
    <cellStyle name="注释 20" xfId="1790"/>
    <cellStyle name="注释 15" xfId="1791"/>
    <cellStyle name="常规 8" xfId="1792"/>
    <cellStyle name="好 16" xfId="1793"/>
    <cellStyle name="好 21" xfId="1794"/>
    <cellStyle name="注释 21" xfId="1795"/>
    <cellStyle name="注释 16" xfId="1796"/>
    <cellStyle name="常规 9" xfId="1797"/>
    <cellStyle name="好 17" xfId="1798"/>
    <cellStyle name="好 22" xfId="1799"/>
    <cellStyle name="注释 22" xfId="1800"/>
    <cellStyle name="注释 17" xfId="1801"/>
    <cellStyle name="好 18" xfId="1802"/>
    <cellStyle name="好 23" xfId="1803"/>
    <cellStyle name="注释 23" xfId="1804"/>
    <cellStyle name="注释 18" xfId="1805"/>
    <cellStyle name="着色 6 5 2" xfId="1806"/>
    <cellStyle name="好 19" xfId="1807"/>
    <cellStyle name="好 24" xfId="1808"/>
    <cellStyle name="好 2 2" xfId="1809"/>
    <cellStyle name="注释 24" xfId="1810"/>
    <cellStyle name="注释 19" xfId="1811"/>
    <cellStyle name="好 25" xfId="1812"/>
    <cellStyle name="好 30" xfId="1813"/>
    <cellStyle name="注释 30" xfId="1814"/>
    <cellStyle name="注释 25" xfId="1815"/>
    <cellStyle name="好 26" xfId="1816"/>
    <cellStyle name="好 31" xfId="1817"/>
    <cellStyle name="注释 31" xfId="1818"/>
    <cellStyle name="注释 26" xfId="1819"/>
    <cellStyle name="好 27" xfId="1820"/>
    <cellStyle name="好 32" xfId="1821"/>
    <cellStyle name="注释 32" xfId="1822"/>
    <cellStyle name="注释 27" xfId="1823"/>
    <cellStyle name="好 28" xfId="1824"/>
    <cellStyle name="好 33" xfId="1825"/>
    <cellStyle name="注释 33" xfId="1826"/>
    <cellStyle name="注释 28" xfId="1827"/>
    <cellStyle name="好 29" xfId="1828"/>
    <cellStyle name="好 34" xfId="1829"/>
    <cellStyle name="注释 34" xfId="1830"/>
    <cellStyle name="注释 29" xfId="1831"/>
    <cellStyle name="好 35" xfId="1832"/>
    <cellStyle name="注释 35" xfId="1833"/>
    <cellStyle name="好 36" xfId="1834"/>
    <cellStyle name="注释 36" xfId="1835"/>
    <cellStyle name="好 37" xfId="1836"/>
    <cellStyle name="注释 37" xfId="1837"/>
    <cellStyle name="好 38" xfId="1838"/>
    <cellStyle name="注释 38" xfId="1839"/>
    <cellStyle name="好 39" xfId="1840"/>
    <cellStyle name="汇总 17" xfId="1841"/>
    <cellStyle name="汇总 22" xfId="1842"/>
    <cellStyle name="强调文字颜色 4 18" xfId="1843"/>
    <cellStyle name="强调文字颜色 4 23" xfId="1844"/>
    <cellStyle name="汇总 18" xfId="1845"/>
    <cellStyle name="汇总 23" xfId="1846"/>
    <cellStyle name="强调文字颜色 4 19" xfId="1847"/>
    <cellStyle name="强调文字颜色 4 24" xfId="1848"/>
    <cellStyle name="汇总 19" xfId="1849"/>
    <cellStyle name="汇总 24" xfId="1850"/>
    <cellStyle name="强调文字颜色 4 25" xfId="1851"/>
    <cellStyle name="强调文字颜色 4 30" xfId="1852"/>
    <cellStyle name="汇总 2 2" xfId="1853"/>
    <cellStyle name="汇总 2 2 2" xfId="1854"/>
    <cellStyle name="检查单元格 2" xfId="1855"/>
    <cellStyle name="汇总 2 3" xfId="1856"/>
    <cellStyle name="检查单元格 2 2" xfId="1857"/>
    <cellStyle name="汇总 2 3 2" xfId="1858"/>
    <cellStyle name="检查单元格 3" xfId="1859"/>
    <cellStyle name="汇总 2 4" xfId="1860"/>
    <cellStyle name="检查单元格 4" xfId="1861"/>
    <cellStyle name="汇总 2 5" xfId="1862"/>
    <cellStyle name="汇总 25" xfId="1863"/>
    <cellStyle name="汇总 30" xfId="1864"/>
    <cellStyle name="强调文字颜色 4 26" xfId="1865"/>
    <cellStyle name="强调文字颜色 4 31" xfId="1866"/>
    <cellStyle name="汇总 26" xfId="1867"/>
    <cellStyle name="汇总 31" xfId="1868"/>
    <cellStyle name="强调文字颜色 4 27" xfId="1869"/>
    <cellStyle name="强调文字颜色 4 32" xfId="1870"/>
    <cellStyle name="汇总 27" xfId="1871"/>
    <cellStyle name="汇总 32" xfId="1872"/>
    <cellStyle name="强调文字颜色 4 28" xfId="1873"/>
    <cellStyle name="强调文字颜色 4 33" xfId="1874"/>
    <cellStyle name="汇总 28" xfId="1875"/>
    <cellStyle name="汇总 33" xfId="1876"/>
    <cellStyle name="强调文字颜色 4 29" xfId="1877"/>
    <cellStyle name="强调文字颜色 4 34" xfId="1878"/>
    <cellStyle name="汇总 3 2" xfId="1879"/>
    <cellStyle name="汇总 36" xfId="1880"/>
    <cellStyle name="强调文字颜色 4 37" xfId="1881"/>
    <cellStyle name="汇总 37" xfId="1882"/>
    <cellStyle name="强调文字颜色 4 38" xfId="1883"/>
    <cellStyle name="汇总 38" xfId="1884"/>
    <cellStyle name="强调文字颜色 4 39" xfId="1885"/>
    <cellStyle name="汇总 39" xfId="1886"/>
    <cellStyle name="计算 16" xfId="1887"/>
    <cellStyle name="计算 21" xfId="1888"/>
    <cellStyle name="计算 17" xfId="1889"/>
    <cellStyle name="计算 22" xfId="1890"/>
    <cellStyle name="计算 18" xfId="1891"/>
    <cellStyle name="计算 23" xfId="1892"/>
    <cellStyle name="强调文字颜色 1 8" xfId="1893"/>
    <cellStyle name="计算 2" xfId="1894"/>
    <cellStyle name="计算 2 2" xfId="1895"/>
    <cellStyle name="计算 2 3" xfId="1896"/>
    <cellStyle name="计算 2 4" xfId="1897"/>
    <cellStyle name="计算 2 5" xfId="1898"/>
    <cellStyle name="计算 26" xfId="1899"/>
    <cellStyle name="计算 31" xfId="1900"/>
    <cellStyle name="计算 27" xfId="1901"/>
    <cellStyle name="计算 32" xfId="1902"/>
    <cellStyle name="计算 28" xfId="1903"/>
    <cellStyle name="计算 33" xfId="1904"/>
    <cellStyle name="计算 29" xfId="1905"/>
    <cellStyle name="计算 34" xfId="1906"/>
    <cellStyle name="计算 35" xfId="1907"/>
    <cellStyle name="计算 36" xfId="1908"/>
    <cellStyle name="计算 37" xfId="1909"/>
    <cellStyle name="计算 39" xfId="1910"/>
    <cellStyle name="计算 9" xfId="1911"/>
    <cellStyle name="检查单元格 10" xfId="1912"/>
    <cellStyle name="检查单元格 11" xfId="1913"/>
    <cellStyle name="检查单元格 12" xfId="1914"/>
    <cellStyle name="检查单元格 13" xfId="1915"/>
    <cellStyle name="检查单元格 14" xfId="1916"/>
    <cellStyle name="检查单元格 15" xfId="1917"/>
    <cellStyle name="检查单元格 20" xfId="1918"/>
    <cellStyle name="检查单元格 16" xfId="1919"/>
    <cellStyle name="检查单元格 21" xfId="1920"/>
    <cellStyle name="检查单元格 17" xfId="1921"/>
    <cellStyle name="检查单元格 22" xfId="1922"/>
    <cellStyle name="检查单元格 18" xfId="1923"/>
    <cellStyle name="检查单元格 23" xfId="1924"/>
    <cellStyle name="警告文本 2 3 2" xfId="1925"/>
    <cellStyle name="检查单元格 2 3" xfId="1926"/>
    <cellStyle name="检查单元格 2 3 2" xfId="1927"/>
    <cellStyle name="检查单元格 2 4" xfId="1928"/>
    <cellStyle name="检查单元格 25" xfId="1929"/>
    <cellStyle name="检查单元格 30" xfId="1930"/>
    <cellStyle name="检查单元格 26" xfId="1931"/>
    <cellStyle name="检查单元格 31" xfId="1932"/>
    <cellStyle name="检查单元格 27" xfId="1933"/>
    <cellStyle name="检查单元格 32" xfId="1934"/>
    <cellStyle name="检查单元格 28" xfId="1935"/>
    <cellStyle name="检查单元格 33" xfId="1936"/>
    <cellStyle name="检查单元格 3 2" xfId="1937"/>
    <cellStyle name="检查单元格 35" xfId="1938"/>
    <cellStyle name="检查单元格 36" xfId="1939"/>
    <cellStyle name="检查单元格 37" xfId="1940"/>
    <cellStyle name="检查单元格 5" xfId="1941"/>
    <cellStyle name="检查单元格 6" xfId="1942"/>
    <cellStyle name="检查单元格 7" xfId="1943"/>
    <cellStyle name="检查单元格 8" xfId="1944"/>
    <cellStyle name="检查单元格 9" xfId="1945"/>
    <cellStyle name="解释性文本 10" xfId="1946"/>
    <cellStyle name="解释性文本 11" xfId="1947"/>
    <cellStyle name="解释性文本 13" xfId="1948"/>
    <cellStyle name="强调文字颜色 2 10" xfId="1949"/>
    <cellStyle name="解释性文本 14" xfId="1950"/>
    <cellStyle name="强调文字颜色 2 12" xfId="1951"/>
    <cellStyle name="解释性文本 16" xfId="1952"/>
    <cellStyle name="解释性文本 21" xfId="1953"/>
    <cellStyle name="强调文字颜色 2 14" xfId="1954"/>
    <cellStyle name="解释性文本 18" xfId="1955"/>
    <cellStyle name="解释性文本 23" xfId="1956"/>
    <cellStyle name="强调文字颜色 2 15" xfId="1957"/>
    <cellStyle name="强调文字颜色 2 20" xfId="1958"/>
    <cellStyle name="着色 4 5 2" xfId="1959"/>
    <cellStyle name="解释性文本 19" xfId="1960"/>
    <cellStyle name="解释性文本 24" xfId="1961"/>
    <cellStyle name="解释性文本 2 2" xfId="1962"/>
    <cellStyle name="解释性文本 2 2 2" xfId="1963"/>
    <cellStyle name="解释性文本 2 3" xfId="1964"/>
    <cellStyle name="解释性文本 2 3 2" xfId="1965"/>
    <cellStyle name="解释性文本 2 4" xfId="1966"/>
    <cellStyle name="解释性文本 2 5" xfId="1967"/>
    <cellStyle name="强调文字颜色 2 16" xfId="1968"/>
    <cellStyle name="强调文字颜色 2 21" xfId="1969"/>
    <cellStyle name="解释性文本 25" xfId="1970"/>
    <cellStyle name="解释性文本 30" xfId="1971"/>
    <cellStyle name="强调文字颜色 2 17" xfId="1972"/>
    <cellStyle name="强调文字颜色 2 22" xfId="1973"/>
    <cellStyle name="解释性文本 26" xfId="1974"/>
    <cellStyle name="解释性文本 31" xfId="1975"/>
    <cellStyle name="强调文字颜色 2 18" xfId="1976"/>
    <cellStyle name="强调文字颜色 2 23" xfId="1977"/>
    <cellStyle name="解释性文本 27" xfId="1978"/>
    <cellStyle name="解释性文本 32" xfId="1979"/>
    <cellStyle name="强调文字颜色 2 19" xfId="1980"/>
    <cellStyle name="强调文字颜色 2 24" xfId="1981"/>
    <cellStyle name="解释性文本 28" xfId="1982"/>
    <cellStyle name="解释性文本 33" xfId="1983"/>
    <cellStyle name="强调文字颜色 2 25" xfId="1984"/>
    <cellStyle name="强调文字颜色 2 30" xfId="1985"/>
    <cellStyle name="解释性文本 29" xfId="1986"/>
    <cellStyle name="解释性文本 34" xfId="1987"/>
    <cellStyle name="解释性文本 3 2" xfId="1988"/>
    <cellStyle name="警告文本 2 2" xfId="1989"/>
    <cellStyle name="警告文本 2 2 2" xfId="1990"/>
    <cellStyle name="警告文本 2 3" xfId="1991"/>
    <cellStyle name="警告文本 2 4" xfId="1992"/>
    <cellStyle name="警告文本 2 5" xfId="1993"/>
    <cellStyle name="警告文本 3 2" xfId="1994"/>
    <cellStyle name="警告文本 6" xfId="1995"/>
    <cellStyle name="警告文本 8" xfId="1996"/>
    <cellStyle name="警告文本 9" xfId="1997"/>
    <cellStyle name="链接单元格 10" xfId="1998"/>
    <cellStyle name="链接单元格 11" xfId="1999"/>
    <cellStyle name="链接单元格 14" xfId="2000"/>
    <cellStyle name="链接单元格 15" xfId="2001"/>
    <cellStyle name="链接单元格 20" xfId="2002"/>
    <cellStyle name="链接单元格 16" xfId="2003"/>
    <cellStyle name="链接单元格 21" xfId="2004"/>
    <cellStyle name="链接单元格 17" xfId="2005"/>
    <cellStyle name="链接单元格 22" xfId="2006"/>
    <cellStyle name="链接单元格 2" xfId="2007"/>
    <cellStyle name="链接单元格 2 2" xfId="2008"/>
    <cellStyle name="链接单元格 2 2 2" xfId="2009"/>
    <cellStyle name="链接单元格 2 3 2" xfId="2010"/>
    <cellStyle name="链接单元格 2 4" xfId="2011"/>
    <cellStyle name="链接单元格 2 5" xfId="2012"/>
    <cellStyle name="链接单元格 26" xfId="2013"/>
    <cellStyle name="链接单元格 31" xfId="2014"/>
    <cellStyle name="链接单元格 3" xfId="2015"/>
    <cellStyle name="链接单元格 3 2" xfId="2016"/>
    <cellStyle name="链接单元格 4" xfId="2017"/>
    <cellStyle name="着色 3 5 2" xfId="2018"/>
    <cellStyle name="链接单元格 5" xfId="2019"/>
    <cellStyle name="链接单元格 6" xfId="2020"/>
    <cellStyle name="链接单元格 7" xfId="2021"/>
    <cellStyle name="链接单元格 8" xfId="2022"/>
    <cellStyle name="链接单元格 9" xfId="2023"/>
    <cellStyle name="强调文字颜色 1 10" xfId="2024"/>
    <cellStyle name="强调文字颜色 1 11" xfId="2025"/>
    <cellStyle name="强调文字颜色 1 12" xfId="2026"/>
    <cellStyle name="强调文字颜色 1 2" xfId="2027"/>
    <cellStyle name="强调文字颜色 1 26" xfId="2028"/>
    <cellStyle name="强调文字颜色 1 31" xfId="2029"/>
    <cellStyle name="强调文字颜色 1 27" xfId="2030"/>
    <cellStyle name="强调文字颜色 1 32" xfId="2031"/>
    <cellStyle name="强调文字颜色 1 28" xfId="2032"/>
    <cellStyle name="强调文字颜色 1 33" xfId="2033"/>
    <cellStyle name="强调文字颜色 1 3" xfId="2034"/>
    <cellStyle name="强调文字颜色 1 3 2" xfId="2035"/>
    <cellStyle name="强调文字颜色 1 35" xfId="2036"/>
    <cellStyle name="强调文字颜色 1 36" xfId="2037"/>
    <cellStyle name="强调文字颜色 1 37" xfId="2038"/>
    <cellStyle name="强调文字颜色 1 38" xfId="2039"/>
    <cellStyle name="强调文字颜色 1 39" xfId="2040"/>
    <cellStyle name="强调文字颜色 1 4" xfId="2041"/>
    <cellStyle name="强调文字颜色 1 7" xfId="2042"/>
    <cellStyle name="强调文字颜色 2 2" xfId="2043"/>
    <cellStyle name="强调文字颜色 2 2 2" xfId="2044"/>
    <cellStyle name="强调文字颜色 2 3" xfId="2045"/>
    <cellStyle name="强调文字颜色 2 4" xfId="2046"/>
    <cellStyle name="强调文字颜色 2 7" xfId="2047"/>
    <cellStyle name="强调文字颜色 2 8" xfId="2048"/>
    <cellStyle name="强调文字颜色 2 9" xfId="2049"/>
    <cellStyle name="强调文字颜色 3 10" xfId="2050"/>
    <cellStyle name="强调文字颜色 3 11" xfId="2051"/>
    <cellStyle name="强调文字颜色 3 12" xfId="2052"/>
    <cellStyle name="强调文字颜色 3 14" xfId="2053"/>
    <cellStyle name="强调文字颜色 3 15" xfId="2054"/>
    <cellStyle name="强调文字颜色 3 20" xfId="2055"/>
    <cellStyle name="强调文字颜色 3 16" xfId="2056"/>
    <cellStyle name="强调文字颜色 3 21" xfId="2057"/>
    <cellStyle name="强调文字颜色 3 17" xfId="2058"/>
    <cellStyle name="强调文字颜色 3 22" xfId="2059"/>
    <cellStyle name="强调文字颜色 3 18" xfId="2060"/>
    <cellStyle name="强调文字颜色 3 23" xfId="2061"/>
    <cellStyle name="强调文字颜色 3 19" xfId="2062"/>
    <cellStyle name="强调文字颜色 3 24" xfId="2063"/>
    <cellStyle name="强调文字颜色 3 2" xfId="2064"/>
    <cellStyle name="强调文字颜色 3 2 2" xfId="2065"/>
    <cellStyle name="强调文字颜色 3 25" xfId="2066"/>
    <cellStyle name="强调文字颜色 3 30" xfId="2067"/>
    <cellStyle name="强调文字颜色 3 26" xfId="2068"/>
    <cellStyle name="强调文字颜色 3 31" xfId="2069"/>
    <cellStyle name="强调文字颜色 3 28" xfId="2070"/>
    <cellStyle name="强调文字颜色 3 33" xfId="2071"/>
    <cellStyle name="强调文字颜色 3 29" xfId="2072"/>
    <cellStyle name="强调文字颜色 3 34" xfId="2073"/>
    <cellStyle name="强调文字颜色 3 3" xfId="2074"/>
    <cellStyle name="强调文字颜色 3 3 2" xfId="2075"/>
    <cellStyle name="强调文字颜色 3 36" xfId="2076"/>
    <cellStyle name="强调文字颜色 3 37" xfId="2077"/>
    <cellStyle name="强调文字颜色 3 38" xfId="2078"/>
    <cellStyle name="强调文字颜色 3 39" xfId="2079"/>
    <cellStyle name="强调文字颜色 3 4" xfId="2080"/>
    <cellStyle name="强调文字颜色 3 7" xfId="2081"/>
    <cellStyle name="强调文字颜色 3 8" xfId="2082"/>
    <cellStyle name="强调文字颜色 3 9" xfId="2083"/>
    <cellStyle name="强调文字颜色 4 2" xfId="2084"/>
    <cellStyle name="强调文字颜色 4 2 2" xfId="2085"/>
    <cellStyle name="强调文字颜色 4 3" xfId="2086"/>
    <cellStyle name="强调文字颜色 4 3 2" xfId="2087"/>
    <cellStyle name="强调文字颜色 4 4" xfId="2088"/>
    <cellStyle name="强调文字颜色 4 7" xfId="2089"/>
    <cellStyle name="输入 10" xfId="2090"/>
    <cellStyle name="强调文字颜色 4 8" xfId="2091"/>
    <cellStyle name="输入 11" xfId="2092"/>
    <cellStyle name="强调文字颜色 4 9" xfId="2093"/>
    <cellStyle name="强调文字颜色 5 12" xfId="2094"/>
    <cellStyle name="强调文字颜色 5 13" xfId="2095"/>
    <cellStyle name="强调文字颜色 5 14" xfId="2096"/>
    <cellStyle name="强调文字颜色 5 16" xfId="2097"/>
    <cellStyle name="强调文字颜色 5 21" xfId="2098"/>
    <cellStyle name="强调文字颜色 5 17" xfId="2099"/>
    <cellStyle name="强调文字颜色 5 22" xfId="2100"/>
    <cellStyle name="强调文字颜色 5 18" xfId="2101"/>
    <cellStyle name="强调文字颜色 5 23" xfId="2102"/>
    <cellStyle name="强调文字颜色 5 19" xfId="2103"/>
    <cellStyle name="强调文字颜色 5 24" xfId="2104"/>
    <cellStyle name="输入 39" xfId="2105"/>
    <cellStyle name="强调文字颜色 5 2" xfId="2106"/>
    <cellStyle name="强调文字颜色 5 2 2" xfId="2107"/>
    <cellStyle name="强调文字颜色 5 25" xfId="2108"/>
    <cellStyle name="强调文字颜色 5 30" xfId="2109"/>
    <cellStyle name="强调文字颜色 5 26" xfId="2110"/>
    <cellStyle name="强调文字颜色 5 31" xfId="2111"/>
    <cellStyle name="强调文字颜色 5 27" xfId="2112"/>
    <cellStyle name="强调文字颜色 5 32" xfId="2113"/>
    <cellStyle name="强调文字颜色 5 28" xfId="2114"/>
    <cellStyle name="强调文字颜色 5 33" xfId="2115"/>
    <cellStyle name="强调文字颜色 5 29" xfId="2116"/>
    <cellStyle name="强调文字颜色 5 34" xfId="2117"/>
    <cellStyle name="强调文字颜色 5 3" xfId="2118"/>
    <cellStyle name="强调文字颜色 5 3 2" xfId="2119"/>
    <cellStyle name="强调文字颜色 5 35" xfId="2120"/>
    <cellStyle name="强调文字颜色 5 36" xfId="2121"/>
    <cellStyle name="强调文字颜色 5 37" xfId="2122"/>
    <cellStyle name="强调文字颜色 5 4" xfId="2123"/>
    <cellStyle name="强调文字颜色 5 7" xfId="2124"/>
    <cellStyle name="强调文字颜色 5 8" xfId="2125"/>
    <cellStyle name="强调文字颜色 5 9" xfId="2126"/>
    <cellStyle name="强调文字颜色 6 10" xfId="2127"/>
    <cellStyle name="强调文字颜色 6 11" xfId="2128"/>
    <cellStyle name="强调文字颜色 6 12" xfId="2129"/>
    <cellStyle name="强调文字颜色 6 13" xfId="2130"/>
    <cellStyle name="强调文字颜色 6 14" xfId="2131"/>
    <cellStyle name="强调文字颜色 6 15" xfId="2132"/>
    <cellStyle name="强调文字颜色 6 20" xfId="2133"/>
    <cellStyle name="强调文字颜色 6 16" xfId="2134"/>
    <cellStyle name="强调文字颜色 6 21" xfId="2135"/>
    <cellStyle name="强调文字颜色 6 17" xfId="2136"/>
    <cellStyle name="强调文字颜色 6 22" xfId="2137"/>
    <cellStyle name="强调文字颜色 6 23" xfId="2138"/>
    <cellStyle name="强调文字颜色 6 18" xfId="2139"/>
    <cellStyle name="强调文字颜色 6 24" xfId="2140"/>
    <cellStyle name="强调文字颜色 6 19" xfId="2141"/>
    <cellStyle name="强调文字颜色 6 2" xfId="2142"/>
    <cellStyle name="强调文字颜色 6 2 2" xfId="2143"/>
    <cellStyle name="强调文字颜色 6 30" xfId="2144"/>
    <cellStyle name="强调文字颜色 6 25" xfId="2145"/>
    <cellStyle name="强调文字颜色 6 31" xfId="2146"/>
    <cellStyle name="强调文字颜色 6 26" xfId="2147"/>
    <cellStyle name="强调文字颜色 6 32" xfId="2148"/>
    <cellStyle name="强调文字颜色 6 27" xfId="2149"/>
    <cellStyle name="强调文字颜色 6 33" xfId="2150"/>
    <cellStyle name="强调文字颜色 6 28" xfId="2151"/>
    <cellStyle name="强调文字颜色 6 3" xfId="2152"/>
    <cellStyle name="强调文字颜色 6 3 2" xfId="2153"/>
    <cellStyle name="强调文字颜色 6 35" xfId="2154"/>
    <cellStyle name="强调文字颜色 6 36" xfId="2155"/>
    <cellStyle name="强调文字颜色 6 37" xfId="2156"/>
    <cellStyle name="强调文字颜色 6 38" xfId="2157"/>
    <cellStyle name="强调文字颜色 6 39" xfId="2158"/>
    <cellStyle name="强调文字颜色 6 4" xfId="2159"/>
    <cellStyle name="强调文字颜色 6 5" xfId="2160"/>
    <cellStyle name="强调文字颜色 6 7" xfId="2161"/>
    <cellStyle name="强调文字颜色 6 8" xfId="2162"/>
    <cellStyle name="强调文字颜色 6 9" xfId="2163"/>
    <cellStyle name="适中 10" xfId="2164"/>
    <cellStyle name="适中 11" xfId="2165"/>
    <cellStyle name="适中 12" xfId="2166"/>
    <cellStyle name="适中 13" xfId="2167"/>
    <cellStyle name="适中 14" xfId="2168"/>
    <cellStyle name="适中 20" xfId="2169"/>
    <cellStyle name="适中 15" xfId="2170"/>
    <cellStyle name="适中 21" xfId="2171"/>
    <cellStyle name="适中 16" xfId="2172"/>
    <cellStyle name="适中 22" xfId="2173"/>
    <cellStyle name="适中 17" xfId="2174"/>
    <cellStyle name="适中 23" xfId="2175"/>
    <cellStyle name="适中 18" xfId="2176"/>
    <cellStyle name="适中 24" xfId="2177"/>
    <cellStyle name="适中 19" xfId="2178"/>
    <cellStyle name="着色 5 8 2" xfId="2179"/>
    <cellStyle name="适中 2" xfId="2180"/>
    <cellStyle name="适中 2 2" xfId="2181"/>
    <cellStyle name="适中 2 2 2" xfId="2182"/>
    <cellStyle name="适中 2 3" xfId="2183"/>
    <cellStyle name="适中 2 3 2" xfId="2184"/>
    <cellStyle name="适中 2 4" xfId="2185"/>
    <cellStyle name="适中 2 5" xfId="2186"/>
    <cellStyle name="适中 30" xfId="2187"/>
    <cellStyle name="适中 25" xfId="2188"/>
    <cellStyle name="适中 31" xfId="2189"/>
    <cellStyle name="适中 26" xfId="2190"/>
    <cellStyle name="着色 1 10" xfId="2191"/>
    <cellStyle name="适中 32" xfId="2192"/>
    <cellStyle name="适中 27" xfId="2193"/>
    <cellStyle name="着色 1 11" xfId="2194"/>
    <cellStyle name="适中 33" xfId="2195"/>
    <cellStyle name="适中 28" xfId="2196"/>
    <cellStyle name="着色 1 12" xfId="2197"/>
    <cellStyle name="适中 34" xfId="2198"/>
    <cellStyle name="适中 29" xfId="2199"/>
    <cellStyle name="适中 3" xfId="2200"/>
    <cellStyle name="适中 3 2" xfId="2201"/>
    <cellStyle name="适中 35" xfId="2202"/>
    <cellStyle name="适中 36" xfId="2203"/>
    <cellStyle name="适中 37" xfId="2204"/>
    <cellStyle name="适中 38" xfId="2205"/>
    <cellStyle name="适中 39" xfId="2206"/>
    <cellStyle name="适中 4" xfId="2207"/>
    <cellStyle name="适中 5" xfId="2208"/>
    <cellStyle name="适中 6" xfId="2209"/>
    <cellStyle name="适中 7" xfId="2210"/>
    <cellStyle name="适中 8" xfId="2211"/>
    <cellStyle name="输出 10" xfId="2212"/>
    <cellStyle name="输出 11" xfId="2213"/>
    <cellStyle name="输出 12" xfId="2214"/>
    <cellStyle name="输出 13" xfId="2215"/>
    <cellStyle name="输出 14" xfId="2216"/>
    <cellStyle name="输出 20" xfId="2217"/>
    <cellStyle name="输出 15" xfId="2218"/>
    <cellStyle name="输出 21" xfId="2219"/>
    <cellStyle name="输出 16" xfId="2220"/>
    <cellStyle name="输出 2" xfId="2221"/>
    <cellStyle name="输出 2 2" xfId="2222"/>
    <cellStyle name="输出 2 2 2" xfId="2223"/>
    <cellStyle name="输出 2 3" xfId="2224"/>
    <cellStyle name="输出 2 3 2" xfId="2225"/>
    <cellStyle name="输出 2 4" xfId="2226"/>
    <cellStyle name="输出 2 5" xfId="2227"/>
    <cellStyle name="输出 3" xfId="2228"/>
    <cellStyle name="输出 3 2" xfId="2229"/>
    <cellStyle name="输出 35" xfId="2230"/>
    <cellStyle name="输出 36" xfId="2231"/>
    <cellStyle name="输出 37" xfId="2232"/>
    <cellStyle name="输出 38" xfId="2233"/>
    <cellStyle name="输出 39" xfId="2234"/>
    <cellStyle name="输出 4" xfId="2235"/>
    <cellStyle name="输出 5" xfId="2236"/>
    <cellStyle name="输出 6" xfId="2237"/>
    <cellStyle name="输出 7" xfId="2238"/>
    <cellStyle name="输出 8" xfId="2239"/>
    <cellStyle name="输出 9" xfId="2240"/>
    <cellStyle name="输入 12" xfId="2241"/>
    <cellStyle name="输入 13" xfId="2242"/>
    <cellStyle name="输入 14" xfId="2243"/>
    <cellStyle name="输入 20" xfId="2244"/>
    <cellStyle name="输入 15" xfId="2245"/>
    <cellStyle name="输入 21" xfId="2246"/>
    <cellStyle name="输入 16" xfId="2247"/>
    <cellStyle name="输入 22" xfId="2248"/>
    <cellStyle name="输入 17" xfId="2249"/>
    <cellStyle name="输入 23" xfId="2250"/>
    <cellStyle name="输入 18" xfId="2251"/>
    <cellStyle name="输入 24" xfId="2252"/>
    <cellStyle name="输入 19" xfId="2253"/>
    <cellStyle name="输入 2" xfId="2254"/>
    <cellStyle name="输入 2 2" xfId="2255"/>
    <cellStyle name="输入 2 2 2" xfId="2256"/>
    <cellStyle name="输入 2 3" xfId="2257"/>
    <cellStyle name="输入 2 3 2" xfId="2258"/>
    <cellStyle name="输入 2 4" xfId="2259"/>
    <cellStyle name="输入 2 5" xfId="2260"/>
    <cellStyle name="输入 30" xfId="2261"/>
    <cellStyle name="输入 25" xfId="2262"/>
    <cellStyle name="输入 31" xfId="2263"/>
    <cellStyle name="输入 26" xfId="2264"/>
    <cellStyle name="输入 32" xfId="2265"/>
    <cellStyle name="输入 27" xfId="2266"/>
    <cellStyle name="输入 33" xfId="2267"/>
    <cellStyle name="输入 28" xfId="2268"/>
    <cellStyle name="输入 34" xfId="2269"/>
    <cellStyle name="输入 29" xfId="2270"/>
    <cellStyle name="输入 3" xfId="2271"/>
    <cellStyle name="输入 35" xfId="2272"/>
    <cellStyle name="输入 36" xfId="2273"/>
    <cellStyle name="输入 37" xfId="2274"/>
    <cellStyle name="输入 38" xfId="2275"/>
    <cellStyle name="输入 4" xfId="2276"/>
    <cellStyle name="输入 5" xfId="2277"/>
    <cellStyle name="输入 6" xfId="2278"/>
    <cellStyle name="输入 7" xfId="2279"/>
    <cellStyle name="输入 8" xfId="2280"/>
    <cellStyle name="输入 9" xfId="2281"/>
    <cellStyle name="着色 1" xfId="2282"/>
    <cellStyle name="着色 1 10 2" xfId="2283"/>
    <cellStyle name="着色 1 11 2" xfId="2284"/>
    <cellStyle name="着色 1 2 2" xfId="2285"/>
    <cellStyle name="着色 1 3" xfId="2286"/>
    <cellStyle name="着色 1 4" xfId="2287"/>
    <cellStyle name="着色 1 4 2" xfId="2288"/>
    <cellStyle name="着色 1 5" xfId="2289"/>
    <cellStyle name="着色 1 5 2" xfId="2290"/>
    <cellStyle name="着色 1 6" xfId="2291"/>
    <cellStyle name="着色 1 6 2" xfId="2292"/>
    <cellStyle name="着色 1 7" xfId="2293"/>
    <cellStyle name="着色 1 7 2" xfId="2294"/>
    <cellStyle name="着色 1 9" xfId="2295"/>
    <cellStyle name="着色 1 9 2" xfId="2296"/>
    <cellStyle name="着色 2" xfId="2297"/>
    <cellStyle name="着色 2 10" xfId="2298"/>
    <cellStyle name="着色 2 10 2" xfId="2299"/>
    <cellStyle name="着色 2 11" xfId="2300"/>
    <cellStyle name="着色 2 11 2" xfId="2301"/>
    <cellStyle name="着色 2 12" xfId="2302"/>
    <cellStyle name="着色 2 3" xfId="2303"/>
    <cellStyle name="着色 2 3 2" xfId="2304"/>
    <cellStyle name="着色 2 4" xfId="2305"/>
    <cellStyle name="着色 2 4 2" xfId="2306"/>
    <cellStyle name="着色 2 6" xfId="2307"/>
    <cellStyle name="着色 2 6 2" xfId="2308"/>
    <cellStyle name="着色 2 7" xfId="2309"/>
    <cellStyle name="着色 2 8 2" xfId="2310"/>
    <cellStyle name="着色 2 9" xfId="2311"/>
    <cellStyle name="着色 2 9 2" xfId="2312"/>
    <cellStyle name="着色 3" xfId="2313"/>
    <cellStyle name="着色 3 10" xfId="2314"/>
    <cellStyle name="着色 3 10 2" xfId="2315"/>
    <cellStyle name="着色 3 11" xfId="2316"/>
    <cellStyle name="着色 3 11 2" xfId="2317"/>
    <cellStyle name="着色 3 12" xfId="2318"/>
    <cellStyle name="着色 3 3" xfId="2319"/>
    <cellStyle name="着色 3 3 2" xfId="2320"/>
    <cellStyle name="着色 3 4" xfId="2321"/>
    <cellStyle name="着色 3 4 2" xfId="2322"/>
    <cellStyle name="着色 3 6" xfId="2323"/>
    <cellStyle name="着色 3 6 2" xfId="2324"/>
    <cellStyle name="着色 3 7" xfId="2325"/>
    <cellStyle name="着色 3 7 2" xfId="2326"/>
    <cellStyle name="着色 3 8 2" xfId="2327"/>
    <cellStyle name="着色 3 9" xfId="2328"/>
    <cellStyle name="着色 3 9 2" xfId="2329"/>
    <cellStyle name="着色 4" xfId="2330"/>
    <cellStyle name="着色 4 10" xfId="2331"/>
    <cellStyle name="着色 4 10 2" xfId="2332"/>
    <cellStyle name="着色 4 11" xfId="2333"/>
    <cellStyle name="着色 4 11 2" xfId="2334"/>
    <cellStyle name="着色 4 12" xfId="2335"/>
    <cellStyle name="着色 4 3" xfId="2336"/>
    <cellStyle name="着色 4 4" xfId="2337"/>
    <cellStyle name="着色 4 5" xfId="2338"/>
    <cellStyle name="着色 4 6" xfId="2339"/>
    <cellStyle name="着色 4 7" xfId="2340"/>
    <cellStyle name="着色 4 7 2" xfId="2341"/>
    <cellStyle name="着色 4 8 2" xfId="2342"/>
    <cellStyle name="着色 4 9" xfId="2343"/>
    <cellStyle name="着色 4 9 2" xfId="2344"/>
    <cellStyle name="着色 5" xfId="2345"/>
    <cellStyle name="着色 5 10" xfId="2346"/>
    <cellStyle name="着色 5 10 2" xfId="2347"/>
    <cellStyle name="着色 5 11" xfId="2348"/>
    <cellStyle name="着色 5 11 2" xfId="2349"/>
    <cellStyle name="着色 5 12" xfId="2350"/>
    <cellStyle name="着色 5 2" xfId="2351"/>
    <cellStyle name="着色 5 2 2" xfId="2352"/>
    <cellStyle name="着色 5 3 2" xfId="2353"/>
    <cellStyle name="着色 5 4 2" xfId="2354"/>
    <cellStyle name="着色 5 5 2" xfId="2355"/>
    <cellStyle name="着色 5 6 2" xfId="2356"/>
    <cellStyle name="着色 5 7 2" xfId="2357"/>
    <cellStyle name="着色 5 9 2" xfId="2358"/>
    <cellStyle name="着色 6" xfId="2359"/>
    <cellStyle name="着色 6 10" xfId="2360"/>
    <cellStyle name="着色 6 10 2" xfId="2361"/>
    <cellStyle name="着色 6 11" xfId="2362"/>
    <cellStyle name="着色 6 11 2" xfId="2363"/>
    <cellStyle name="着色 6 12" xfId="2364"/>
    <cellStyle name="着色 6 2" xfId="2365"/>
    <cellStyle name="着色 6 3" xfId="2366"/>
    <cellStyle name="着色 6 3 2" xfId="2367"/>
    <cellStyle name="着色 6 4" xfId="2368"/>
    <cellStyle name="着色 6 4 2" xfId="2369"/>
    <cellStyle name="着色 6 5" xfId="2370"/>
    <cellStyle name="着色 6 6" xfId="2371"/>
    <cellStyle name="着色 6 7" xfId="2372"/>
    <cellStyle name="着色 6 8 2" xfId="2373"/>
    <cellStyle name="着色 6 9" xfId="2374"/>
    <cellStyle name="着色 6 9 2" xfId="2375"/>
    <cellStyle name="注释 2 2 2" xfId="2376"/>
    <cellStyle name="注释 2 3 2" xfId="2377"/>
    <cellStyle name="注释 3" xfId="2378"/>
    <cellStyle name="注释 39" xfId="2379"/>
    <cellStyle name="注释 4" xfId="2380"/>
    <cellStyle name="注释 5" xfId="2381"/>
    <cellStyle name="注释 6" xfId="2382"/>
    <cellStyle name="注释 8" xfId="2383"/>
    <cellStyle name="注释 9" xfId="2384"/>
    <cellStyle name="Normal" xfId="2385"/>
    <cellStyle name="常规_Sheet1 3" xfId="2386"/>
    <cellStyle name="常规_计划表" xfId="2387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47"/>
  <sheetViews>
    <sheetView tabSelected="1" workbookViewId="0">
      <pane xSplit="3" ySplit="2" topLeftCell="E3" activePane="bottomRight" state="frozen"/>
      <selection/>
      <selection pane="topRight"/>
      <selection pane="bottomLeft"/>
      <selection pane="bottomRight" activeCell="H19" sqref="H19"/>
    </sheetView>
  </sheetViews>
  <sheetFormatPr defaultColWidth="9" defaultRowHeight="13.5"/>
  <cols>
    <col min="1" max="1" width="4.125" customWidth="1"/>
    <col min="2" max="2" width="20.5" customWidth="1"/>
    <col min="4" max="4" width="17.75" customWidth="1"/>
    <col min="5" max="5" width="17.125" style="2" customWidth="1"/>
    <col min="6" max="6" width="7.625" customWidth="1"/>
    <col min="7" max="7" width="5.5" customWidth="1"/>
    <col min="8" max="8" width="10" style="3" customWidth="1"/>
    <col min="9" max="9" width="4.125" customWidth="1"/>
    <col min="10" max="10" width="11.125" customWidth="1"/>
    <col min="11" max="11" width="18.625" style="2" customWidth="1"/>
  </cols>
  <sheetData>
    <row r="1" ht="36.75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27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5" t="s">
        <v>9</v>
      </c>
      <c r="J2" s="25" t="s">
        <v>10</v>
      </c>
      <c r="K2" s="25" t="s">
        <v>11</v>
      </c>
    </row>
    <row r="3" s="1" customFormat="1" ht="24.75" customHeight="1" spans="1:11">
      <c r="A3" s="7">
        <f t="shared" ref="A3:A33" si="0">ROW()-2</f>
        <v>1</v>
      </c>
      <c r="B3" s="8" t="s">
        <v>12</v>
      </c>
      <c r="C3" s="9" t="s">
        <v>13</v>
      </c>
      <c r="D3" s="10" t="s">
        <v>14</v>
      </c>
      <c r="E3" s="11" t="s">
        <v>15</v>
      </c>
      <c r="F3" s="12" t="s">
        <v>16</v>
      </c>
      <c r="G3" s="13">
        <v>4</v>
      </c>
      <c r="H3" s="14" t="s">
        <v>17</v>
      </c>
      <c r="I3" s="26"/>
      <c r="J3" s="26"/>
      <c r="K3" s="27"/>
    </row>
    <row r="4" s="1" customFormat="1" ht="24.75" customHeight="1" spans="1:11">
      <c r="A4" s="7">
        <f t="shared" si="0"/>
        <v>2</v>
      </c>
      <c r="B4" s="8" t="s">
        <v>18</v>
      </c>
      <c r="C4" s="9" t="s">
        <v>19</v>
      </c>
      <c r="D4" s="10" t="s">
        <v>14</v>
      </c>
      <c r="E4" s="11" t="s">
        <v>15</v>
      </c>
      <c r="F4" s="12" t="s">
        <v>16</v>
      </c>
      <c r="G4" s="13">
        <v>4</v>
      </c>
      <c r="H4" s="14">
        <v>68.833</v>
      </c>
      <c r="I4" s="26">
        <v>1</v>
      </c>
      <c r="J4" s="26" t="s">
        <v>20</v>
      </c>
      <c r="K4" s="27" t="s">
        <v>21</v>
      </c>
    </row>
    <row r="5" s="1" customFormat="1" ht="24.75" customHeight="1" spans="1:11">
      <c r="A5" s="7">
        <f t="shared" si="0"/>
        <v>3</v>
      </c>
      <c r="B5" s="15" t="s">
        <v>22</v>
      </c>
      <c r="C5" s="16" t="s">
        <v>23</v>
      </c>
      <c r="D5" s="10" t="s">
        <v>24</v>
      </c>
      <c r="E5" s="17" t="s">
        <v>25</v>
      </c>
      <c r="F5" s="18" t="s">
        <v>26</v>
      </c>
      <c r="G5" s="13">
        <v>1</v>
      </c>
      <c r="H5" s="14" t="s">
        <v>17</v>
      </c>
      <c r="I5" s="26"/>
      <c r="J5" s="26"/>
      <c r="K5" s="28"/>
    </row>
    <row r="6" s="1" customFormat="1" ht="25.5" customHeight="1" spans="1:11">
      <c r="A6" s="7">
        <f t="shared" si="0"/>
        <v>4</v>
      </c>
      <c r="B6" s="15" t="s">
        <v>27</v>
      </c>
      <c r="C6" s="16" t="s">
        <v>28</v>
      </c>
      <c r="D6" s="10" t="s">
        <v>24</v>
      </c>
      <c r="E6" s="17" t="s">
        <v>29</v>
      </c>
      <c r="F6" s="18" t="s">
        <v>30</v>
      </c>
      <c r="G6" s="13">
        <v>1</v>
      </c>
      <c r="H6" s="14" t="s">
        <v>17</v>
      </c>
      <c r="I6" s="29"/>
      <c r="J6" s="29"/>
      <c r="K6" s="28"/>
    </row>
    <row r="7" s="1" customFormat="1" ht="25.5" customHeight="1" spans="1:11">
      <c r="A7" s="7">
        <f t="shared" si="0"/>
        <v>5</v>
      </c>
      <c r="B7" s="19" t="s">
        <v>31</v>
      </c>
      <c r="C7" s="20" t="s">
        <v>32</v>
      </c>
      <c r="D7" s="10" t="s">
        <v>33</v>
      </c>
      <c r="E7" s="17" t="s">
        <v>34</v>
      </c>
      <c r="F7" s="20" t="s">
        <v>35</v>
      </c>
      <c r="G7" s="13">
        <v>1</v>
      </c>
      <c r="H7" s="14" t="s">
        <v>17</v>
      </c>
      <c r="I7" s="29"/>
      <c r="J7" s="29"/>
      <c r="K7" s="27"/>
    </row>
    <row r="8" s="1" customFormat="1" ht="25.5" customHeight="1" spans="1:11">
      <c r="A8" s="7">
        <f t="shared" si="0"/>
        <v>6</v>
      </c>
      <c r="B8" s="21" t="s">
        <v>36</v>
      </c>
      <c r="C8" s="22" t="s">
        <v>37</v>
      </c>
      <c r="D8" s="10" t="s">
        <v>33</v>
      </c>
      <c r="E8" s="17" t="s">
        <v>34</v>
      </c>
      <c r="F8" s="20" t="s">
        <v>35</v>
      </c>
      <c r="G8" s="13">
        <v>1</v>
      </c>
      <c r="H8" s="14" t="s">
        <v>17</v>
      </c>
      <c r="I8" s="29"/>
      <c r="J8" s="29"/>
      <c r="K8" s="29"/>
    </row>
    <row r="9" s="1" customFormat="1" ht="25.5" customHeight="1" spans="1:11">
      <c r="A9" s="7">
        <f t="shared" si="0"/>
        <v>7</v>
      </c>
      <c r="B9" s="21" t="s">
        <v>38</v>
      </c>
      <c r="C9" s="22" t="s">
        <v>39</v>
      </c>
      <c r="D9" s="10" t="s">
        <v>33</v>
      </c>
      <c r="E9" s="17" t="s">
        <v>34</v>
      </c>
      <c r="F9" s="20" t="s">
        <v>35</v>
      </c>
      <c r="G9" s="13">
        <v>1</v>
      </c>
      <c r="H9" s="14" t="s">
        <v>17</v>
      </c>
      <c r="I9" s="29"/>
      <c r="J9" s="29"/>
      <c r="K9" s="28"/>
    </row>
    <row r="10" s="1" customFormat="1" ht="24.75" customHeight="1" spans="1:11">
      <c r="A10" s="7">
        <f t="shared" si="0"/>
        <v>8</v>
      </c>
      <c r="B10" s="19" t="s">
        <v>40</v>
      </c>
      <c r="C10" s="20" t="s">
        <v>41</v>
      </c>
      <c r="D10" s="10" t="s">
        <v>33</v>
      </c>
      <c r="E10" s="17" t="s">
        <v>34</v>
      </c>
      <c r="F10" s="20" t="s">
        <v>35</v>
      </c>
      <c r="G10" s="13">
        <v>1</v>
      </c>
      <c r="H10" s="14" t="s">
        <v>17</v>
      </c>
      <c r="I10" s="26"/>
      <c r="J10" s="26"/>
      <c r="K10" s="27"/>
    </row>
    <row r="11" s="1" customFormat="1" ht="25.5" customHeight="1" spans="1:11">
      <c r="A11" s="7">
        <f t="shared" si="0"/>
        <v>9</v>
      </c>
      <c r="B11" s="19" t="s">
        <v>42</v>
      </c>
      <c r="C11" s="20" t="s">
        <v>43</v>
      </c>
      <c r="D11" s="10" t="s">
        <v>33</v>
      </c>
      <c r="E11" s="17" t="s">
        <v>34</v>
      </c>
      <c r="F11" s="20" t="s">
        <v>35</v>
      </c>
      <c r="G11" s="13">
        <v>1</v>
      </c>
      <c r="H11" s="14" t="s">
        <v>17</v>
      </c>
      <c r="I11" s="29"/>
      <c r="J11" s="29"/>
      <c r="K11" s="27"/>
    </row>
    <row r="12" s="1" customFormat="1" ht="24.75" customHeight="1" spans="1:11">
      <c r="A12" s="7">
        <f t="shared" si="0"/>
        <v>10</v>
      </c>
      <c r="B12" s="15" t="s">
        <v>44</v>
      </c>
      <c r="C12" s="16" t="s">
        <v>45</v>
      </c>
      <c r="D12" s="23" t="s">
        <v>46</v>
      </c>
      <c r="E12" s="24" t="s">
        <v>47</v>
      </c>
      <c r="F12" s="18" t="s">
        <v>48</v>
      </c>
      <c r="G12" s="13">
        <v>1</v>
      </c>
      <c r="H12" s="14" t="s">
        <v>17</v>
      </c>
      <c r="I12" s="26"/>
      <c r="J12" s="26"/>
      <c r="K12" s="27"/>
    </row>
    <row r="13" s="1" customFormat="1" ht="24.75" customHeight="1" spans="1:11">
      <c r="A13" s="7">
        <f t="shared" si="0"/>
        <v>11</v>
      </c>
      <c r="B13" s="8" t="s">
        <v>49</v>
      </c>
      <c r="C13" s="9" t="s">
        <v>50</v>
      </c>
      <c r="D13" s="23" t="s">
        <v>46</v>
      </c>
      <c r="E13" s="17" t="s">
        <v>51</v>
      </c>
      <c r="F13" s="18" t="s">
        <v>52</v>
      </c>
      <c r="G13" s="13">
        <v>1</v>
      </c>
      <c r="H13" s="14" t="s">
        <v>17</v>
      </c>
      <c r="I13" s="26"/>
      <c r="J13" s="26"/>
      <c r="K13" s="27"/>
    </row>
    <row r="14" s="1" customFormat="1" ht="24.75" customHeight="1" spans="1:11">
      <c r="A14" s="7">
        <f t="shared" si="0"/>
        <v>12</v>
      </c>
      <c r="B14" s="15" t="s">
        <v>53</v>
      </c>
      <c r="C14" s="16" t="s">
        <v>54</v>
      </c>
      <c r="D14" s="23" t="s">
        <v>46</v>
      </c>
      <c r="E14" s="17" t="s">
        <v>55</v>
      </c>
      <c r="F14" s="18" t="s">
        <v>56</v>
      </c>
      <c r="G14" s="13">
        <v>1</v>
      </c>
      <c r="H14" s="14" t="s">
        <v>17</v>
      </c>
      <c r="I14" s="26"/>
      <c r="J14" s="26"/>
      <c r="K14" s="29"/>
    </row>
    <row r="15" s="1" customFormat="1" ht="24.75" customHeight="1" spans="1:11">
      <c r="A15" s="7">
        <f t="shared" si="0"/>
        <v>13</v>
      </c>
      <c r="B15" s="15" t="s">
        <v>57</v>
      </c>
      <c r="C15" s="16" t="s">
        <v>58</v>
      </c>
      <c r="D15" s="23" t="s">
        <v>46</v>
      </c>
      <c r="E15" s="17" t="s">
        <v>55</v>
      </c>
      <c r="F15" s="18" t="s">
        <v>56</v>
      </c>
      <c r="G15" s="13">
        <v>1</v>
      </c>
      <c r="H15" s="14">
        <v>79.333</v>
      </c>
      <c r="I15" s="26">
        <v>1</v>
      </c>
      <c r="J15" s="26" t="s">
        <v>20</v>
      </c>
      <c r="K15" s="27" t="s">
        <v>21</v>
      </c>
    </row>
    <row r="16" s="1" customFormat="1" ht="24.75" customHeight="1" spans="1:11">
      <c r="A16" s="7">
        <f t="shared" si="0"/>
        <v>14</v>
      </c>
      <c r="B16" s="15" t="s">
        <v>59</v>
      </c>
      <c r="C16" s="16" t="s">
        <v>60</v>
      </c>
      <c r="D16" s="23" t="s">
        <v>46</v>
      </c>
      <c r="E16" s="17" t="s">
        <v>55</v>
      </c>
      <c r="F16" s="18" t="s">
        <v>56</v>
      </c>
      <c r="G16" s="13">
        <v>1</v>
      </c>
      <c r="H16" s="14" t="s">
        <v>17</v>
      </c>
      <c r="I16" s="26"/>
      <c r="J16" s="30"/>
      <c r="K16" s="27"/>
    </row>
    <row r="17" s="1" customFormat="1" ht="24.75" customHeight="1" spans="1:11">
      <c r="A17" s="7">
        <f t="shared" si="0"/>
        <v>15</v>
      </c>
      <c r="B17" s="15" t="s">
        <v>61</v>
      </c>
      <c r="C17" s="16" t="s">
        <v>62</v>
      </c>
      <c r="D17" s="23" t="s">
        <v>46</v>
      </c>
      <c r="E17" s="17" t="s">
        <v>55</v>
      </c>
      <c r="F17" s="18" t="s">
        <v>56</v>
      </c>
      <c r="G17" s="13">
        <v>1</v>
      </c>
      <c r="H17" s="14">
        <v>79</v>
      </c>
      <c r="I17" s="26">
        <v>2</v>
      </c>
      <c r="J17" s="26"/>
      <c r="K17" s="27"/>
    </row>
    <row r="18" s="1" customFormat="1" ht="24.75" customHeight="1" spans="1:11">
      <c r="A18" s="7">
        <f t="shared" si="0"/>
        <v>16</v>
      </c>
      <c r="B18" s="15" t="s">
        <v>63</v>
      </c>
      <c r="C18" s="16" t="s">
        <v>64</v>
      </c>
      <c r="D18" s="23" t="s">
        <v>46</v>
      </c>
      <c r="E18" s="17" t="s">
        <v>55</v>
      </c>
      <c r="F18" s="18" t="s">
        <v>56</v>
      </c>
      <c r="G18" s="13">
        <v>1</v>
      </c>
      <c r="H18" s="14" t="s">
        <v>17</v>
      </c>
      <c r="I18" s="26"/>
      <c r="J18" s="26"/>
      <c r="K18" s="27"/>
    </row>
    <row r="19" ht="27" customHeight="1" spans="1:11">
      <c r="A19" s="7">
        <f t="shared" si="0"/>
        <v>17</v>
      </c>
      <c r="B19" s="19" t="s">
        <v>65</v>
      </c>
      <c r="C19" s="20" t="s">
        <v>66</v>
      </c>
      <c r="D19" s="23" t="s">
        <v>46</v>
      </c>
      <c r="E19" s="17" t="s">
        <v>55</v>
      </c>
      <c r="F19" s="20" t="s">
        <v>56</v>
      </c>
      <c r="G19" s="13">
        <v>1</v>
      </c>
      <c r="H19" s="14" t="s">
        <v>17</v>
      </c>
      <c r="I19" s="31"/>
      <c r="J19" s="26"/>
      <c r="K19" s="27"/>
    </row>
    <row r="20" ht="27" customHeight="1" spans="5:5">
      <c r="E20"/>
    </row>
    <row r="21" ht="27" customHeight="1" spans="5:5">
      <c r="E21"/>
    </row>
    <row r="22" ht="27" customHeight="1" spans="5:5">
      <c r="E22"/>
    </row>
    <row r="23" ht="27" customHeight="1" spans="5:5">
      <c r="E23"/>
    </row>
    <row r="24" ht="27" customHeight="1" spans="5:5">
      <c r="E24"/>
    </row>
    <row r="25" ht="27" customHeight="1" spans="5:5">
      <c r="E25"/>
    </row>
    <row r="26" ht="27" customHeight="1" spans="5:5">
      <c r="E26"/>
    </row>
    <row r="27" ht="27" customHeight="1" spans="5:5">
      <c r="E27"/>
    </row>
    <row r="28" ht="27" customHeight="1" spans="5:5">
      <c r="E28"/>
    </row>
    <row r="29" ht="27" customHeight="1" spans="5:5">
      <c r="E29"/>
    </row>
    <row r="30" ht="27" customHeight="1" spans="5:5">
      <c r="E30"/>
    </row>
    <row r="31" ht="27" customHeight="1" spans="5:5">
      <c r="E31"/>
    </row>
    <row r="32" ht="27" customHeight="1" spans="5:5">
      <c r="E32"/>
    </row>
    <row r="33" ht="27" customHeight="1" spans="5:5">
      <c r="E33"/>
    </row>
    <row r="34" ht="27" customHeight="1" spans="5:5">
      <c r="E34"/>
    </row>
    <row r="35" ht="27" customHeight="1" spans="5:5">
      <c r="E35"/>
    </row>
    <row r="36" ht="27" customHeight="1" spans="5:5">
      <c r="E36"/>
    </row>
    <row r="37" ht="27" customHeight="1" spans="5:5">
      <c r="E37"/>
    </row>
    <row r="38" ht="27" customHeight="1" spans="5:5">
      <c r="E38"/>
    </row>
    <row r="39" ht="27" customHeight="1" spans="5:5">
      <c r="E39"/>
    </row>
    <row r="40" ht="27" customHeight="1" spans="5:5">
      <c r="E40"/>
    </row>
    <row r="41" ht="27" customHeight="1" spans="5:5">
      <c r="E41"/>
    </row>
    <row r="42" ht="27" customHeight="1" spans="5:5">
      <c r="E42"/>
    </row>
    <row r="43" ht="27" customHeight="1" spans="5:5">
      <c r="E43"/>
    </row>
    <row r="44" ht="27" customHeight="1" spans="5:5">
      <c r="E44"/>
    </row>
    <row r="45" ht="27" customHeight="1" spans="5:5">
      <c r="E45"/>
    </row>
    <row r="46" ht="27" customHeight="1" spans="5:5">
      <c r="E46"/>
    </row>
    <row r="47" ht="27" customHeight="1" spans="5:5">
      <c r="E47"/>
    </row>
    <row r="48" ht="27" customHeight="1" spans="5:5">
      <c r="E48"/>
    </row>
    <row r="49" ht="27" customHeight="1" spans="5:5">
      <c r="E49"/>
    </row>
    <row r="50" ht="27" customHeight="1" spans="5:5">
      <c r="E50"/>
    </row>
    <row r="51" ht="27" customHeight="1" spans="5:5">
      <c r="E51"/>
    </row>
    <row r="52" ht="27" customHeight="1" spans="5:5">
      <c r="E52"/>
    </row>
    <row r="53" ht="27" customHeight="1" spans="5:5">
      <c r="E53"/>
    </row>
    <row r="54" ht="27" customHeight="1" spans="5:5">
      <c r="E54"/>
    </row>
    <row r="55" ht="27" customHeight="1" spans="5:5">
      <c r="E55"/>
    </row>
    <row r="56" ht="27" customHeight="1" spans="5:5">
      <c r="E56"/>
    </row>
    <row r="57" ht="27" customHeight="1" spans="5:5">
      <c r="E57"/>
    </row>
    <row r="58" ht="27" customHeight="1" spans="5:5">
      <c r="E58"/>
    </row>
    <row r="59" ht="27" customHeight="1" spans="5:5">
      <c r="E59"/>
    </row>
    <row r="60" ht="27" customHeight="1" spans="5:5">
      <c r="E60"/>
    </row>
    <row r="61" ht="27" customHeight="1" spans="5:5">
      <c r="E61"/>
    </row>
    <row r="62" ht="27" customHeight="1" spans="5:5">
      <c r="E62"/>
    </row>
    <row r="63" ht="27" customHeight="1" spans="5:5">
      <c r="E63"/>
    </row>
    <row r="64" ht="27" customHeight="1" spans="5:5">
      <c r="E64"/>
    </row>
    <row r="65" ht="27" customHeight="1" spans="5:5">
      <c r="E65"/>
    </row>
    <row r="66" ht="27" customHeight="1" spans="5:5">
      <c r="E66"/>
    </row>
    <row r="67" ht="27" customHeight="1" spans="5:5">
      <c r="E67"/>
    </row>
    <row r="68" ht="27" customHeight="1" spans="5:5">
      <c r="E68"/>
    </row>
    <row r="69" ht="27" customHeight="1" spans="5:5">
      <c r="E69"/>
    </row>
    <row r="70" ht="27" customHeight="1" spans="5:5">
      <c r="E70"/>
    </row>
    <row r="71" ht="27" customHeight="1" spans="5:5">
      <c r="E71"/>
    </row>
    <row r="72" ht="27" customHeight="1" spans="5:5">
      <c r="E72"/>
    </row>
    <row r="73" ht="27" customHeight="1" spans="5:5">
      <c r="E73"/>
    </row>
    <row r="74" ht="27" customHeight="1" spans="5:5">
      <c r="E74"/>
    </row>
    <row r="75" ht="27" customHeight="1" spans="5:5">
      <c r="E75"/>
    </row>
    <row r="76" ht="27" customHeight="1" spans="5:5">
      <c r="E76"/>
    </row>
    <row r="77" ht="27" customHeight="1" spans="5:5">
      <c r="E77"/>
    </row>
    <row r="78" ht="27" customHeight="1" spans="5:5">
      <c r="E78"/>
    </row>
    <row r="79" ht="27" customHeight="1" spans="5:5">
      <c r="E79"/>
    </row>
    <row r="80" ht="27" customHeight="1" spans="5:5">
      <c r="E80"/>
    </row>
    <row r="81" ht="27" customHeight="1" spans="5:5">
      <c r="E81"/>
    </row>
    <row r="82" ht="27" customHeight="1" spans="5:5">
      <c r="E82"/>
    </row>
    <row r="83" ht="27" customHeight="1" spans="5:5">
      <c r="E83"/>
    </row>
    <row r="84" ht="27" customHeight="1" spans="5:5">
      <c r="E84"/>
    </row>
    <row r="85" ht="27" customHeight="1" spans="5:5">
      <c r="E85"/>
    </row>
    <row r="86" ht="27" customHeight="1" spans="5:5">
      <c r="E86"/>
    </row>
    <row r="87" ht="27" customHeight="1" spans="5:5">
      <c r="E87"/>
    </row>
    <row r="88" ht="27" customHeight="1" spans="5:5">
      <c r="E88"/>
    </row>
    <row r="89" ht="27" customHeight="1" spans="5:5">
      <c r="E89"/>
    </row>
    <row r="90" ht="27" customHeight="1" spans="5:5">
      <c r="E90"/>
    </row>
    <row r="91" ht="27" customHeight="1" spans="5:5">
      <c r="E91"/>
    </row>
    <row r="92" ht="27" customHeight="1" spans="5:5">
      <c r="E92"/>
    </row>
    <row r="93" ht="27" customHeight="1" spans="5:5">
      <c r="E93"/>
    </row>
    <row r="94" ht="27" customHeight="1" spans="5:5">
      <c r="E94"/>
    </row>
    <row r="95" ht="27" customHeight="1" spans="5:5">
      <c r="E95"/>
    </row>
    <row r="96" ht="27" customHeight="1" spans="5:5">
      <c r="E96"/>
    </row>
    <row r="97" ht="27" customHeight="1" spans="5:5">
      <c r="E97"/>
    </row>
    <row r="98" ht="27" customHeight="1" spans="5:5">
      <c r="E98"/>
    </row>
    <row r="99" ht="27" customHeight="1" spans="5:5">
      <c r="E99"/>
    </row>
    <row r="100" ht="27" customHeight="1" spans="5:5">
      <c r="E100"/>
    </row>
    <row r="101" ht="27" customHeight="1" spans="5:5">
      <c r="E101"/>
    </row>
    <row r="102" ht="27" customHeight="1" spans="5:5">
      <c r="E102"/>
    </row>
    <row r="103" ht="27" customHeight="1" spans="5:5">
      <c r="E103"/>
    </row>
    <row r="104" ht="27" customHeight="1" spans="5:5">
      <c r="E104"/>
    </row>
    <row r="105" ht="27" customHeight="1" spans="5:5">
      <c r="E105"/>
    </row>
    <row r="106" ht="27" customHeight="1" spans="5:5">
      <c r="E106"/>
    </row>
    <row r="107" ht="27" customHeight="1" spans="5:5">
      <c r="E107"/>
    </row>
    <row r="108" ht="27" customHeight="1" spans="5:5">
      <c r="E108"/>
    </row>
    <row r="109" ht="27" customHeight="1" spans="5:5">
      <c r="E109"/>
    </row>
    <row r="110" ht="27" customHeight="1" spans="5:5">
      <c r="E110"/>
    </row>
    <row r="111" ht="27" customHeight="1" spans="5:5">
      <c r="E111"/>
    </row>
    <row r="112" ht="27" customHeight="1" spans="5:5">
      <c r="E112"/>
    </row>
    <row r="113" ht="27" customHeight="1" spans="5:5">
      <c r="E113"/>
    </row>
    <row r="114" ht="27" customHeight="1" spans="5:5">
      <c r="E114"/>
    </row>
    <row r="115" ht="27" customHeight="1" spans="5:5">
      <c r="E115"/>
    </row>
    <row r="116" ht="27" customHeight="1" spans="5:5">
      <c r="E116"/>
    </row>
    <row r="117" ht="27" customHeight="1" spans="5:5">
      <c r="E117"/>
    </row>
    <row r="118" ht="27" customHeight="1" spans="5:5">
      <c r="E118"/>
    </row>
    <row r="119" ht="27" customHeight="1" spans="5:5">
      <c r="E119"/>
    </row>
    <row r="120" ht="27" customHeight="1" spans="5:5">
      <c r="E120"/>
    </row>
    <row r="121" ht="27" customHeight="1" spans="5:5">
      <c r="E121"/>
    </row>
    <row r="122" ht="27" customHeight="1" spans="5:5">
      <c r="E122"/>
    </row>
    <row r="123" ht="27" customHeight="1" spans="5:5">
      <c r="E123"/>
    </row>
    <row r="124" ht="27" customHeight="1" spans="5:5">
      <c r="E124"/>
    </row>
    <row r="125" ht="27" customHeight="1" spans="5:5">
      <c r="E125"/>
    </row>
    <row r="126" ht="27" customHeight="1" spans="5:5">
      <c r="E126"/>
    </row>
    <row r="127" ht="27" customHeight="1" spans="5:5">
      <c r="E127"/>
    </row>
    <row r="128" ht="27" customHeight="1" spans="5:5">
      <c r="E128"/>
    </row>
    <row r="129" ht="27" customHeight="1" spans="5:5">
      <c r="E129"/>
    </row>
    <row r="130" ht="27" customHeight="1" spans="5:5">
      <c r="E130"/>
    </row>
    <row r="131" ht="27" customHeight="1" spans="5:5">
      <c r="E131"/>
    </row>
    <row r="132" ht="27" customHeight="1" spans="5:5">
      <c r="E132"/>
    </row>
    <row r="133" ht="27" customHeight="1" spans="5:5">
      <c r="E133"/>
    </row>
    <row r="134" ht="27" customHeight="1" spans="5:5">
      <c r="E134"/>
    </row>
    <row r="135" ht="27" customHeight="1" spans="5:5">
      <c r="E135"/>
    </row>
    <row r="136" ht="27" customHeight="1" spans="5:5">
      <c r="E136"/>
    </row>
    <row r="137" ht="27" customHeight="1" spans="5:5">
      <c r="E137"/>
    </row>
    <row r="138" ht="27" customHeight="1" spans="5:5">
      <c r="E138"/>
    </row>
    <row r="139" ht="27" customHeight="1" spans="5:5">
      <c r="E139"/>
    </row>
    <row r="140" ht="27" customHeight="1" spans="5:5">
      <c r="E140"/>
    </row>
    <row r="141" ht="27" customHeight="1" spans="5:5">
      <c r="E141"/>
    </row>
    <row r="142" ht="27" customHeight="1" spans="5:5">
      <c r="E142"/>
    </row>
    <row r="143" ht="27" customHeight="1" spans="5:5">
      <c r="E143"/>
    </row>
    <row r="144" ht="27" customHeight="1" spans="5:5">
      <c r="E144"/>
    </row>
    <row r="145" ht="27" customHeight="1" spans="5:5">
      <c r="E145"/>
    </row>
    <row r="146" ht="27" customHeight="1" spans="5:5">
      <c r="E146"/>
    </row>
    <row r="147" ht="27" customHeight="1" spans="5:5">
      <c r="E147"/>
    </row>
    <row r="148" ht="27" customHeight="1" spans="5:5">
      <c r="E148"/>
    </row>
    <row r="149" ht="27" customHeight="1" spans="5:5">
      <c r="E149"/>
    </row>
    <row r="150" ht="27" customHeight="1" spans="5:5">
      <c r="E150"/>
    </row>
    <row r="151" ht="27" customHeight="1" spans="5:5">
      <c r="E151"/>
    </row>
    <row r="152" ht="27" customHeight="1" spans="5:5">
      <c r="E152"/>
    </row>
    <row r="153" ht="27" customHeight="1" spans="5:5">
      <c r="E153"/>
    </row>
    <row r="154" ht="27" customHeight="1" spans="5:5">
      <c r="E154"/>
    </row>
    <row r="155" ht="27" customHeight="1" spans="5:5">
      <c r="E155"/>
    </row>
    <row r="156" ht="27" customHeight="1" spans="5:5">
      <c r="E156"/>
    </row>
    <row r="157" ht="27" customHeight="1" spans="5:5">
      <c r="E157"/>
    </row>
    <row r="158" ht="27" customHeight="1" spans="5:5">
      <c r="E158"/>
    </row>
    <row r="159" ht="27" customHeight="1" spans="5:5">
      <c r="E159"/>
    </row>
    <row r="160" ht="27" customHeight="1" spans="5:5">
      <c r="E160"/>
    </row>
    <row r="161" ht="27" customHeight="1" spans="5:5">
      <c r="E161"/>
    </row>
    <row r="162" ht="27" customHeight="1" spans="5:5">
      <c r="E162"/>
    </row>
    <row r="163" ht="27" customHeight="1" spans="5:5">
      <c r="E163"/>
    </row>
    <row r="164" ht="27" customHeight="1" spans="5:5">
      <c r="E164"/>
    </row>
    <row r="165" ht="27" customHeight="1" spans="5:5">
      <c r="E165"/>
    </row>
    <row r="166" ht="27" customHeight="1" spans="5:5">
      <c r="E166"/>
    </row>
    <row r="167" ht="27" customHeight="1" spans="5:5">
      <c r="E167"/>
    </row>
    <row r="168" ht="27" customHeight="1" spans="5:5">
      <c r="E168"/>
    </row>
    <row r="169" ht="27" customHeight="1" spans="5:5">
      <c r="E169"/>
    </row>
    <row r="170" ht="27" customHeight="1" spans="5:5">
      <c r="E170"/>
    </row>
    <row r="171" ht="27" customHeight="1" spans="5:5">
      <c r="E171"/>
    </row>
    <row r="172" ht="27" customHeight="1" spans="5:5">
      <c r="E172"/>
    </row>
    <row r="173" ht="27" customHeight="1" spans="5:5">
      <c r="E173"/>
    </row>
    <row r="174" ht="27" customHeight="1" spans="5:5">
      <c r="E174"/>
    </row>
    <row r="175" ht="27" customHeight="1" spans="5:5">
      <c r="E175"/>
    </row>
    <row r="176" ht="27" customHeight="1" spans="5:5">
      <c r="E176"/>
    </row>
    <row r="177" ht="27" customHeight="1" spans="5:5">
      <c r="E177"/>
    </row>
    <row r="178" ht="27" customHeight="1" spans="5:5">
      <c r="E178"/>
    </row>
    <row r="179" ht="27" customHeight="1" spans="5:5">
      <c r="E179"/>
    </row>
    <row r="180" ht="27" customHeight="1" spans="5:5">
      <c r="E180"/>
    </row>
    <row r="181" ht="27" customHeight="1" spans="5:5">
      <c r="E181"/>
    </row>
    <row r="182" ht="27" customHeight="1" spans="5:5">
      <c r="E182"/>
    </row>
    <row r="183" ht="27" customHeight="1" spans="5:5">
      <c r="E183"/>
    </row>
    <row r="184" ht="27" customHeight="1" spans="5:5">
      <c r="E184"/>
    </row>
    <row r="185" ht="27" customHeight="1" spans="5:5">
      <c r="E185"/>
    </row>
    <row r="186" ht="27" customHeight="1" spans="5:5">
      <c r="E186"/>
    </row>
    <row r="187" ht="27" customHeight="1" spans="5:5">
      <c r="E187"/>
    </row>
    <row r="188" ht="27" customHeight="1" spans="5:5">
      <c r="E188"/>
    </row>
    <row r="189" ht="27" customHeight="1" spans="5:5">
      <c r="E189"/>
    </row>
    <row r="190" ht="27" customHeight="1" spans="5:5">
      <c r="E190"/>
    </row>
    <row r="191" ht="27" customHeight="1" spans="5:5">
      <c r="E191"/>
    </row>
    <row r="192" ht="27" customHeight="1" spans="5:5">
      <c r="E192"/>
    </row>
    <row r="193" ht="27" customHeight="1" spans="5:5">
      <c r="E193"/>
    </row>
    <row r="194" ht="27" customHeight="1" spans="5:5">
      <c r="E194"/>
    </row>
    <row r="195" ht="27" customHeight="1" spans="5:5">
      <c r="E195"/>
    </row>
    <row r="196" ht="27" customHeight="1" spans="5:5">
      <c r="E196"/>
    </row>
    <row r="197" ht="27" customHeight="1" spans="5:5">
      <c r="E197"/>
    </row>
    <row r="198" ht="27" customHeight="1" spans="5:5">
      <c r="E198"/>
    </row>
    <row r="199" ht="27" customHeight="1" spans="5:5">
      <c r="E199"/>
    </row>
    <row r="200" ht="27" customHeight="1" spans="5:5">
      <c r="E200"/>
    </row>
    <row r="201" ht="27" customHeight="1" spans="5:5">
      <c r="E201"/>
    </row>
    <row r="202" ht="27" customHeight="1" spans="5:5">
      <c r="E202"/>
    </row>
    <row r="203" ht="27" customHeight="1" spans="5:5">
      <c r="E203"/>
    </row>
    <row r="204" ht="27" customHeight="1" spans="5:5">
      <c r="E204"/>
    </row>
    <row r="205" ht="27" customHeight="1" spans="5:5">
      <c r="E205"/>
    </row>
    <row r="206" ht="27" customHeight="1" spans="5:5">
      <c r="E206"/>
    </row>
    <row r="207" ht="27" customHeight="1" spans="5:5">
      <c r="E207"/>
    </row>
    <row r="208" ht="27" customHeight="1" spans="5:5">
      <c r="E208"/>
    </row>
    <row r="209" ht="27" customHeight="1" spans="5:5">
      <c r="E209"/>
    </row>
    <row r="210" ht="27" customHeight="1" spans="5:5">
      <c r="E210"/>
    </row>
    <row r="211" ht="27" customHeight="1" spans="5:5">
      <c r="E211"/>
    </row>
    <row r="212" ht="27" customHeight="1" spans="5:5">
      <c r="E212"/>
    </row>
    <row r="213" ht="27" customHeight="1" spans="5:5">
      <c r="E213"/>
    </row>
    <row r="214" ht="27" customHeight="1" spans="5:5">
      <c r="E214"/>
    </row>
    <row r="215" ht="27" customHeight="1" spans="5:5">
      <c r="E215"/>
    </row>
    <row r="216" ht="27" customHeight="1" spans="5:5">
      <c r="E216"/>
    </row>
    <row r="217" ht="27" customHeight="1" spans="5:5">
      <c r="E217"/>
    </row>
    <row r="218" ht="27" customHeight="1" spans="5:5">
      <c r="E218"/>
    </row>
    <row r="219" ht="27" customHeight="1" spans="5:5">
      <c r="E219"/>
    </row>
    <row r="220" ht="27" customHeight="1" spans="5:5">
      <c r="E220"/>
    </row>
    <row r="221" ht="27" customHeight="1" spans="5:5">
      <c r="E221"/>
    </row>
    <row r="222" ht="27" customHeight="1" spans="5:5">
      <c r="E222"/>
    </row>
    <row r="223" ht="27" customHeight="1" spans="5:5">
      <c r="E223"/>
    </row>
    <row r="224" ht="27" customHeight="1" spans="5:5">
      <c r="E224"/>
    </row>
    <row r="225" ht="27" customHeight="1" spans="5:5">
      <c r="E225"/>
    </row>
    <row r="226" ht="27" customHeight="1" spans="5:5">
      <c r="E226"/>
    </row>
    <row r="227" ht="27" customHeight="1" spans="5:5">
      <c r="E227"/>
    </row>
    <row r="228" ht="27" customHeight="1" spans="5:5">
      <c r="E228"/>
    </row>
    <row r="229" ht="27" customHeight="1" spans="5:5">
      <c r="E229"/>
    </row>
    <row r="230" ht="27" customHeight="1" spans="5:5">
      <c r="E230"/>
    </row>
    <row r="231" ht="27" customHeight="1" spans="5:5">
      <c r="E231"/>
    </row>
    <row r="232" ht="27" customHeight="1" spans="5:5">
      <c r="E232"/>
    </row>
    <row r="233" ht="27" customHeight="1" spans="5:5">
      <c r="E233"/>
    </row>
    <row r="234" ht="27" customHeight="1" spans="5:5">
      <c r="E234"/>
    </row>
    <row r="235" ht="27" customHeight="1" spans="5:5">
      <c r="E235"/>
    </row>
    <row r="236" ht="27" customHeight="1" spans="5:5">
      <c r="E236"/>
    </row>
    <row r="237" ht="27" customHeight="1" spans="5:5">
      <c r="E237"/>
    </row>
    <row r="238" ht="27" customHeight="1" spans="5:5">
      <c r="E238"/>
    </row>
    <row r="239" ht="27" customHeight="1" spans="5:5">
      <c r="E239"/>
    </row>
    <row r="240" ht="27" customHeight="1" spans="5:5">
      <c r="E240"/>
    </row>
    <row r="241" ht="27" customHeight="1" spans="5:5">
      <c r="E241"/>
    </row>
    <row r="242" ht="27" customHeight="1" spans="5:5">
      <c r="E242"/>
    </row>
    <row r="243" ht="27" customHeight="1" spans="5:5">
      <c r="E243"/>
    </row>
    <row r="244" ht="27" customHeight="1" spans="5:5">
      <c r="E244"/>
    </row>
    <row r="245" ht="27" customHeight="1" spans="5:5">
      <c r="E245"/>
    </row>
    <row r="246" ht="27" customHeight="1" spans="5:5">
      <c r="E246"/>
    </row>
    <row r="247" ht="27" customHeight="1" spans="5:5">
      <c r="E247"/>
    </row>
    <row r="248" ht="27" customHeight="1" spans="5:5">
      <c r="E248"/>
    </row>
    <row r="249" ht="27" customHeight="1" spans="5:5">
      <c r="E249"/>
    </row>
    <row r="250" ht="27" customHeight="1" spans="5:5">
      <c r="E250"/>
    </row>
    <row r="251" ht="27" customHeight="1" spans="5:5">
      <c r="E251"/>
    </row>
    <row r="252" ht="27" customHeight="1" spans="5:5">
      <c r="E252"/>
    </row>
    <row r="253" ht="27" customHeight="1" spans="5:5">
      <c r="E253"/>
    </row>
    <row r="254" ht="27" customHeight="1" spans="5:5">
      <c r="E254"/>
    </row>
    <row r="255" ht="27" customHeight="1" spans="5:5">
      <c r="E255"/>
    </row>
    <row r="256" ht="27" customHeight="1" spans="5:5">
      <c r="E256"/>
    </row>
    <row r="257" ht="27" customHeight="1" spans="5:5">
      <c r="E257"/>
    </row>
    <row r="258" ht="27" customHeight="1" spans="5:5">
      <c r="E258"/>
    </row>
    <row r="259" ht="27" customHeight="1" spans="5:5">
      <c r="E259"/>
    </row>
    <row r="260" ht="27" customHeight="1" spans="5:5">
      <c r="E260"/>
    </row>
    <row r="261" ht="27" customHeight="1" spans="5:5">
      <c r="E261"/>
    </row>
    <row r="262" ht="27" customHeight="1" spans="5:5">
      <c r="E262"/>
    </row>
    <row r="263" ht="27" customHeight="1" spans="5:5">
      <c r="E263"/>
    </row>
    <row r="264" ht="27" customHeight="1" spans="5:5">
      <c r="E264"/>
    </row>
    <row r="265" ht="27" customHeight="1" spans="5:5">
      <c r="E265"/>
    </row>
    <row r="266" ht="27" customHeight="1" spans="5:5">
      <c r="E266"/>
    </row>
    <row r="267" ht="27" customHeight="1" spans="5:5">
      <c r="E267"/>
    </row>
    <row r="268" ht="27" customHeight="1" spans="5:5">
      <c r="E268"/>
    </row>
    <row r="269" ht="27" customHeight="1" spans="5:5">
      <c r="E269"/>
    </row>
    <row r="270" ht="27" customHeight="1" spans="5:5">
      <c r="E270"/>
    </row>
    <row r="271" ht="27" customHeight="1" spans="5:5">
      <c r="E271"/>
    </row>
    <row r="272" ht="27" customHeight="1" spans="5:5">
      <c r="E272"/>
    </row>
    <row r="273" ht="27" customHeight="1" spans="5:5">
      <c r="E273"/>
    </row>
    <row r="274" ht="27" customHeight="1" spans="5:5">
      <c r="E274"/>
    </row>
    <row r="275" ht="27" customHeight="1" spans="5:5">
      <c r="E275"/>
    </row>
    <row r="276" ht="27" customHeight="1" spans="5:5">
      <c r="E276"/>
    </row>
    <row r="277" ht="27" customHeight="1" spans="5:5">
      <c r="E277"/>
    </row>
    <row r="278" ht="27" customHeight="1" spans="5:5">
      <c r="E278"/>
    </row>
    <row r="279" ht="27" customHeight="1" spans="5:5">
      <c r="E279"/>
    </row>
    <row r="280" ht="27" customHeight="1" spans="5:5">
      <c r="E280"/>
    </row>
    <row r="281" ht="27" customHeight="1" spans="5:5">
      <c r="E281"/>
    </row>
    <row r="282" ht="27" customHeight="1" spans="5:5">
      <c r="E282"/>
    </row>
    <row r="283" ht="27" customHeight="1" spans="5:5">
      <c r="E283"/>
    </row>
    <row r="284" ht="27" customHeight="1" spans="5:5">
      <c r="E284"/>
    </row>
    <row r="285" ht="27" customHeight="1" spans="5:5">
      <c r="E285"/>
    </row>
    <row r="286" ht="27" customHeight="1" spans="5:5">
      <c r="E286"/>
    </row>
    <row r="287" ht="27" customHeight="1" spans="5:5">
      <c r="E287"/>
    </row>
    <row r="288" ht="27" customHeight="1" spans="5:5">
      <c r="E288"/>
    </row>
    <row r="289" ht="27" customHeight="1" spans="5:5">
      <c r="E289"/>
    </row>
    <row r="290" ht="27" customHeight="1" spans="5:5">
      <c r="E290"/>
    </row>
    <row r="291" ht="27" customHeight="1" spans="5:5">
      <c r="E291"/>
    </row>
    <row r="292" ht="27" customHeight="1" spans="5:5">
      <c r="E292"/>
    </row>
    <row r="293" ht="27" customHeight="1" spans="5:5">
      <c r="E293"/>
    </row>
    <row r="294" ht="27" customHeight="1" spans="5:5">
      <c r="E294"/>
    </row>
    <row r="295" ht="27" customHeight="1" spans="5:5">
      <c r="E295"/>
    </row>
    <row r="296" ht="27" customHeight="1" spans="5:5">
      <c r="E296"/>
    </row>
    <row r="297" ht="27" customHeight="1" spans="5:5">
      <c r="E297"/>
    </row>
    <row r="298" ht="27" customHeight="1" spans="5:5">
      <c r="E298"/>
    </row>
    <row r="299" ht="27" customHeight="1" spans="5:5">
      <c r="E299"/>
    </row>
    <row r="300" ht="27" customHeight="1" spans="5:5">
      <c r="E300"/>
    </row>
    <row r="301" ht="27" customHeight="1" spans="5:5">
      <c r="E301"/>
    </row>
    <row r="302" ht="27" customHeight="1" spans="5:5">
      <c r="E302"/>
    </row>
    <row r="303" ht="27" customHeight="1" spans="5:5">
      <c r="E303"/>
    </row>
    <row r="304" ht="27" customHeight="1" spans="5:5">
      <c r="E304"/>
    </row>
    <row r="305" ht="27" customHeight="1" spans="5:5">
      <c r="E305"/>
    </row>
    <row r="306" ht="27" customHeight="1" spans="5:5">
      <c r="E306"/>
    </row>
    <row r="307" ht="27" customHeight="1" spans="5:5">
      <c r="E307"/>
    </row>
    <row r="308" ht="27" customHeight="1" spans="5:5">
      <c r="E308"/>
    </row>
    <row r="309" ht="27" customHeight="1" spans="5:5">
      <c r="E309"/>
    </row>
    <row r="310" ht="27" customHeight="1" spans="5:5">
      <c r="E310"/>
    </row>
    <row r="311" ht="27" customHeight="1" spans="5:5">
      <c r="E311"/>
    </row>
    <row r="312" ht="27" customHeight="1" spans="5:5">
      <c r="E312"/>
    </row>
    <row r="313" ht="27" customHeight="1" spans="5:5">
      <c r="E313"/>
    </row>
    <row r="314" ht="27" customHeight="1" spans="5:5">
      <c r="E314"/>
    </row>
    <row r="315" ht="27" customHeight="1" spans="5:5">
      <c r="E315"/>
    </row>
    <row r="316" ht="27" customHeight="1" spans="5:5">
      <c r="E316"/>
    </row>
    <row r="317" ht="27" customHeight="1" spans="5:5">
      <c r="E317"/>
    </row>
    <row r="318" ht="27" customHeight="1" spans="5:5">
      <c r="E318"/>
    </row>
    <row r="319" ht="27" customHeight="1" spans="5:5">
      <c r="E319"/>
    </row>
    <row r="320" ht="27" customHeight="1" spans="5:5">
      <c r="E320"/>
    </row>
    <row r="321" ht="27" customHeight="1" spans="5:5">
      <c r="E321"/>
    </row>
    <row r="322" ht="27" customHeight="1" spans="5:5">
      <c r="E322"/>
    </row>
    <row r="323" ht="27" customHeight="1" spans="5:5">
      <c r="E323"/>
    </row>
    <row r="324" ht="27" customHeight="1" spans="5:5">
      <c r="E324"/>
    </row>
    <row r="325" ht="27" customHeight="1" spans="5:5">
      <c r="E325"/>
    </row>
    <row r="326" ht="27" customHeight="1" spans="5:5">
      <c r="E326"/>
    </row>
    <row r="327" ht="27" customHeight="1" spans="5:5">
      <c r="E327"/>
    </row>
    <row r="328" ht="27" customHeight="1" spans="5:5">
      <c r="E328"/>
    </row>
    <row r="329" ht="27" customHeight="1" spans="5:5">
      <c r="E329"/>
    </row>
    <row r="330" ht="27" customHeight="1" spans="5:5">
      <c r="E330"/>
    </row>
    <row r="331" ht="27" customHeight="1" spans="5:5">
      <c r="E331"/>
    </row>
    <row r="332" ht="27" customHeight="1" spans="5:5">
      <c r="E332"/>
    </row>
    <row r="333" ht="27" customHeight="1" spans="5:5">
      <c r="E333"/>
    </row>
    <row r="334" ht="27" customHeight="1" spans="5:5">
      <c r="E334"/>
    </row>
    <row r="335" ht="27" customHeight="1" spans="5:5">
      <c r="E335"/>
    </row>
    <row r="336" ht="27" customHeight="1" spans="5:5">
      <c r="E336"/>
    </row>
    <row r="337" ht="27" customHeight="1" spans="5:5">
      <c r="E337"/>
    </row>
    <row r="338" ht="27" customHeight="1" spans="5:5">
      <c r="E338"/>
    </row>
    <row r="339" ht="27" customHeight="1" spans="5:5">
      <c r="E339"/>
    </row>
    <row r="340" ht="27" customHeight="1" spans="5:5">
      <c r="E340"/>
    </row>
    <row r="341" ht="27" customHeight="1" spans="5:5">
      <c r="E341"/>
    </row>
    <row r="342" ht="27" customHeight="1" spans="5:5">
      <c r="E342"/>
    </row>
    <row r="343" ht="27" customHeight="1" spans="5:5">
      <c r="E343"/>
    </row>
    <row r="344" ht="27" customHeight="1" spans="5:5">
      <c r="E344"/>
    </row>
    <row r="345" ht="27" customHeight="1" spans="5:5">
      <c r="E345"/>
    </row>
    <row r="346" ht="27" customHeight="1" spans="5:5">
      <c r="E346"/>
    </row>
    <row r="347" ht="27" customHeight="1" spans="5:5">
      <c r="E347"/>
    </row>
    <row r="348" ht="27" customHeight="1" spans="5:5">
      <c r="E348"/>
    </row>
    <row r="349" ht="27" customHeight="1" spans="5:5">
      <c r="E349"/>
    </row>
    <row r="350" ht="27" customHeight="1" spans="5:5">
      <c r="E350"/>
    </row>
    <row r="351" ht="27" customHeight="1" spans="5:5">
      <c r="E351"/>
    </row>
    <row r="352" ht="27" customHeight="1" spans="5:5">
      <c r="E352"/>
    </row>
    <row r="353" ht="27" customHeight="1" spans="5:5">
      <c r="E353"/>
    </row>
    <row r="354" ht="27" customHeight="1" spans="5:5">
      <c r="E354"/>
    </row>
    <row r="355" ht="27" customHeight="1" spans="5:5">
      <c r="E355"/>
    </row>
    <row r="356" ht="27" customHeight="1" spans="5:5">
      <c r="E356"/>
    </row>
    <row r="357" ht="27" customHeight="1" spans="5:5">
      <c r="E357"/>
    </row>
    <row r="358" ht="27" customHeight="1" spans="5:5">
      <c r="E358"/>
    </row>
    <row r="359" ht="27" customHeight="1" spans="5:5">
      <c r="E359"/>
    </row>
    <row r="360" ht="27" customHeight="1" spans="5:5">
      <c r="E360"/>
    </row>
    <row r="361" ht="27" customHeight="1" spans="5:5">
      <c r="E361"/>
    </row>
    <row r="362" ht="27" customHeight="1" spans="5:5">
      <c r="E362"/>
    </row>
    <row r="363" ht="27" customHeight="1" spans="5:5">
      <c r="E363"/>
    </row>
    <row r="364" ht="27" customHeight="1" spans="5:5">
      <c r="E364"/>
    </row>
    <row r="365" ht="27" customHeight="1" spans="5:5">
      <c r="E365"/>
    </row>
    <row r="366" ht="27" customHeight="1" spans="5:5">
      <c r="E366"/>
    </row>
    <row r="367" ht="27" customHeight="1" spans="5:5">
      <c r="E367"/>
    </row>
    <row r="368" ht="27" customHeight="1" spans="5:5">
      <c r="E368"/>
    </row>
    <row r="369" ht="27" customHeight="1" spans="5:5">
      <c r="E369"/>
    </row>
    <row r="370" ht="27" customHeight="1" spans="5:5">
      <c r="E370"/>
    </row>
    <row r="371" ht="27" customHeight="1" spans="5:5">
      <c r="E371"/>
    </row>
    <row r="372" ht="27" customHeight="1" spans="5:5">
      <c r="E372"/>
    </row>
    <row r="373" ht="27" customHeight="1" spans="5:5">
      <c r="E373"/>
    </row>
    <row r="374" ht="27" customHeight="1" spans="5:5">
      <c r="E374"/>
    </row>
    <row r="375" ht="27" customHeight="1" spans="5:5">
      <c r="E375"/>
    </row>
    <row r="376" ht="27" customHeight="1" spans="5:5">
      <c r="E376"/>
    </row>
    <row r="377" ht="27" customHeight="1" spans="5:5">
      <c r="E377"/>
    </row>
    <row r="378" ht="27" customHeight="1" spans="5:5">
      <c r="E378"/>
    </row>
    <row r="379" ht="27" customHeight="1" spans="5:5">
      <c r="E379"/>
    </row>
    <row r="380" ht="27" customHeight="1" spans="5:5">
      <c r="E380"/>
    </row>
    <row r="381" ht="27" customHeight="1" spans="5:5">
      <c r="E381"/>
    </row>
    <row r="382" ht="27" customHeight="1" spans="5:5">
      <c r="E382"/>
    </row>
    <row r="383" ht="27" customHeight="1" spans="5:5">
      <c r="E383"/>
    </row>
    <row r="384" ht="27" customHeight="1" spans="5:5">
      <c r="E384"/>
    </row>
    <row r="385" ht="27" customHeight="1" spans="5:5">
      <c r="E385"/>
    </row>
    <row r="386" ht="27" customHeight="1" spans="5:5">
      <c r="E386"/>
    </row>
    <row r="387" ht="27" customHeight="1" spans="5:5">
      <c r="E387"/>
    </row>
    <row r="388" ht="27" customHeight="1" spans="5:5">
      <c r="E388"/>
    </row>
    <row r="389" ht="27" customHeight="1" spans="5:5">
      <c r="E389"/>
    </row>
    <row r="390" ht="27" customHeight="1" spans="5:5">
      <c r="E390"/>
    </row>
    <row r="391" ht="27" customHeight="1" spans="5:5">
      <c r="E391"/>
    </row>
    <row r="392" ht="27" customHeight="1" spans="5:5">
      <c r="E392"/>
    </row>
    <row r="393" ht="27" customHeight="1" spans="5:5">
      <c r="E393"/>
    </row>
    <row r="394" ht="27" customHeight="1" spans="5:5">
      <c r="E394"/>
    </row>
    <row r="395" ht="27" customHeight="1" spans="5:5">
      <c r="E395"/>
    </row>
    <row r="396" ht="27" customHeight="1" spans="5:5">
      <c r="E396"/>
    </row>
    <row r="397" ht="27" customHeight="1" spans="5:5">
      <c r="E397"/>
    </row>
    <row r="398" ht="27" customHeight="1" spans="5:5">
      <c r="E398"/>
    </row>
    <row r="399" ht="27" customHeight="1" spans="5:5">
      <c r="E399"/>
    </row>
    <row r="400" ht="27" customHeight="1" spans="5:5">
      <c r="E400"/>
    </row>
    <row r="401" ht="27" customHeight="1" spans="5:5">
      <c r="E401"/>
    </row>
    <row r="402" ht="27" customHeight="1" spans="5:5">
      <c r="E402"/>
    </row>
    <row r="403" ht="27" customHeight="1" spans="5:5">
      <c r="E403"/>
    </row>
    <row r="404" ht="27" customHeight="1" spans="5:5">
      <c r="E404"/>
    </row>
    <row r="405" ht="27" customHeight="1" spans="5:5">
      <c r="E405"/>
    </row>
    <row r="406" ht="27" customHeight="1" spans="5:5">
      <c r="E406"/>
    </row>
    <row r="407" ht="27" customHeight="1" spans="5:5">
      <c r="E407"/>
    </row>
    <row r="408" ht="27" customHeight="1" spans="5:5">
      <c r="E408"/>
    </row>
    <row r="409" ht="27" customHeight="1" spans="5:5">
      <c r="E409"/>
    </row>
    <row r="410" ht="27" customHeight="1" spans="5:5">
      <c r="E410"/>
    </row>
    <row r="411" ht="27" customHeight="1" spans="5:5">
      <c r="E411"/>
    </row>
    <row r="412" ht="27" customHeight="1" spans="5:5">
      <c r="E412"/>
    </row>
    <row r="413" ht="27" customHeight="1" spans="5:5">
      <c r="E413"/>
    </row>
    <row r="414" ht="27" customHeight="1" spans="5:5">
      <c r="E414"/>
    </row>
    <row r="415" ht="27" customHeight="1" spans="5:5">
      <c r="E415"/>
    </row>
    <row r="416" ht="27" customHeight="1" spans="5:5">
      <c r="E416"/>
    </row>
    <row r="417" ht="27" customHeight="1" spans="5:5">
      <c r="E417"/>
    </row>
    <row r="418" ht="27" customHeight="1" spans="5:5">
      <c r="E418"/>
    </row>
    <row r="419" ht="27" customHeight="1" spans="5:5">
      <c r="E419"/>
    </row>
    <row r="420" ht="27" customHeight="1" spans="5:5">
      <c r="E420"/>
    </row>
    <row r="421" ht="27" customHeight="1" spans="5:5">
      <c r="E421"/>
    </row>
    <row r="422" ht="27" customHeight="1" spans="5:5">
      <c r="E422"/>
    </row>
    <row r="423" ht="27" customHeight="1" spans="5:5">
      <c r="E423"/>
    </row>
    <row r="424" ht="27" customHeight="1" spans="5:5">
      <c r="E424"/>
    </row>
    <row r="425" ht="27" customHeight="1" spans="5:5">
      <c r="E425"/>
    </row>
    <row r="426" ht="27" customHeight="1" spans="5:5">
      <c r="E426"/>
    </row>
    <row r="427" ht="27" customHeight="1" spans="5:5">
      <c r="E427"/>
    </row>
    <row r="428" ht="27" customHeight="1" spans="5:5">
      <c r="E428"/>
    </row>
    <row r="429" ht="27" customHeight="1" spans="5:5">
      <c r="E429"/>
    </row>
    <row r="430" ht="27" customHeight="1" spans="5:5">
      <c r="E430"/>
    </row>
    <row r="431" ht="27" customHeight="1" spans="5:5">
      <c r="E431"/>
    </row>
    <row r="432" ht="27" customHeight="1" spans="5:5">
      <c r="E432"/>
    </row>
    <row r="433" ht="27" customHeight="1" spans="5:5">
      <c r="E433"/>
    </row>
    <row r="434" ht="27" customHeight="1" spans="5:5">
      <c r="E434"/>
    </row>
    <row r="435" ht="27" customHeight="1" spans="5:5">
      <c r="E435"/>
    </row>
    <row r="436" ht="27" customHeight="1" spans="5:5">
      <c r="E436"/>
    </row>
    <row r="437" ht="27" customHeight="1" spans="5:5">
      <c r="E437"/>
    </row>
    <row r="438" ht="27" customHeight="1" spans="5:5">
      <c r="E438"/>
    </row>
    <row r="439" ht="27" customHeight="1" spans="5:5">
      <c r="E439"/>
    </row>
    <row r="440" ht="27" customHeight="1" spans="5:5">
      <c r="E440"/>
    </row>
    <row r="441" ht="27" customHeight="1" spans="5:5">
      <c r="E441"/>
    </row>
    <row r="442" ht="27" customHeight="1" spans="5:5">
      <c r="E442"/>
    </row>
    <row r="443" ht="27" customHeight="1" spans="5:5">
      <c r="E443"/>
    </row>
    <row r="444" ht="27" customHeight="1" spans="5:5">
      <c r="E444"/>
    </row>
    <row r="445" ht="27" customHeight="1" spans="5:5">
      <c r="E445"/>
    </row>
    <row r="446" ht="27" customHeight="1" spans="5:5">
      <c r="E446"/>
    </row>
    <row r="447" ht="27" customHeight="1" spans="5:5">
      <c r="E447"/>
    </row>
  </sheetData>
  <mergeCells count="1">
    <mergeCell ref="A1:K1"/>
  </mergeCells>
  <conditionalFormatting sqref="C13">
    <cfRule type="duplicateValues" dxfId="0" priority="15"/>
  </conditionalFormatting>
  <conditionalFormatting sqref="C14">
    <cfRule type="duplicateValues" dxfId="0" priority="14"/>
  </conditionalFormatting>
  <conditionalFormatting sqref="C15">
    <cfRule type="duplicateValues" dxfId="0" priority="13"/>
  </conditionalFormatting>
  <conditionalFormatting sqref="C16">
    <cfRule type="duplicateValues" dxfId="0" priority="11"/>
  </conditionalFormatting>
  <conditionalFormatting sqref="C17">
    <cfRule type="duplicateValues" dxfId="0" priority="12"/>
  </conditionalFormatting>
  <conditionalFormatting sqref="C18">
    <cfRule type="duplicateValues" dxfId="0" priority="10"/>
  </conditionalFormatting>
  <conditionalFormatting sqref="C19">
    <cfRule type="duplicateValues" dxfId="0" priority="9"/>
  </conditionalFormatting>
  <conditionalFormatting sqref="C5:C11">
    <cfRule type="duplicateValues" dxfId="0" priority="16"/>
  </conditionalFormatting>
  <conditionalFormatting sqref="C3:C4 C12">
    <cfRule type="duplicateValues" dxfId="0" priority="17"/>
  </conditionalFormatting>
  <pageMargins left="0.314583333333333" right="0.314583333333333" top="0.275" bottom="0.275" header="0.314583333333333" footer="0.314583333333333"/>
  <pageSetup paperSize="9" scale="7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15" sqref="G15"/>
    </sheetView>
  </sheetViews>
  <sheetFormatPr defaultColWidth="9" defaultRowHeight="13.5"/>
  <cols>
    <col min="1" max="1" width="4.5" customWidth="1"/>
    <col min="2" max="2" width="31.75" customWidth="1"/>
  </cols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R9" sqref="R9:R10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HP13</cp:lastModifiedBy>
  <dcterms:created xsi:type="dcterms:W3CDTF">2018-11-17T07:55:00Z</dcterms:created>
  <cp:lastPrinted>2021-12-13T04:09:00Z</cp:lastPrinted>
  <dcterms:modified xsi:type="dcterms:W3CDTF">2023-05-13T05:19:37Z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60ADD8D76711421AA9F92ECB4B064EE2</vt:lpwstr>
  </property>
</Properties>
</file>