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确定为考察对象名单" sheetId="3" r:id="rId1"/>
  </sheets>
  <definedNames>
    <definedName name="_xlnm._FilterDatabase" localSheetId="0" hidden="1">确定为考察对象名单!$B$2:$G$18</definedName>
    <definedName name="_xlnm.Print_Titles" localSheetId="0">确定为考察对象名单!$2:$2</definedName>
  </definedNames>
  <calcPr calcId="144525"/>
</workbook>
</file>

<file path=xl/sharedStrings.xml><?xml version="1.0" encoding="utf-8"?>
<sst xmlns="http://schemas.openxmlformats.org/spreadsheetml/2006/main" count="77" uniqueCount="45">
  <si>
    <t>汕头市金平区2023年公开招聘医学类本科以上学历专业技术人才专场招聘（嘉应学院、长沙医学院专场）
体检合格人员确定为考察对象名单</t>
  </si>
  <si>
    <t>序号</t>
  </si>
  <si>
    <t>姓名</t>
  </si>
  <si>
    <t>单位名称</t>
  </si>
  <si>
    <t>招聘岗位</t>
  </si>
  <si>
    <t>岗位招聘人数</t>
  </si>
  <si>
    <t>面试
成绩</t>
  </si>
  <si>
    <t>体检是否合格</t>
  </si>
  <si>
    <t>备注</t>
  </si>
  <si>
    <t>沈哲鹏</t>
  </si>
  <si>
    <t>汕头市金平区人民医院</t>
  </si>
  <si>
    <t>中医骨伤科医师</t>
  </si>
  <si>
    <t>是</t>
  </si>
  <si>
    <t>周泽光</t>
  </si>
  <si>
    <t>调剂</t>
  </si>
  <si>
    <t>彭盛威</t>
  </si>
  <si>
    <t>内科医师</t>
  </si>
  <si>
    <t>邹毅城</t>
  </si>
  <si>
    <t>急诊科医师</t>
  </si>
  <si>
    <t>李梓莹</t>
  </si>
  <si>
    <t>汕头市金平区中医医院</t>
  </si>
  <si>
    <t>康复治疗师</t>
  </si>
  <si>
    <t>方祺娴</t>
  </si>
  <si>
    <t>放射科医师</t>
  </si>
  <si>
    <t>欧俊伟</t>
  </si>
  <si>
    <t>内科医生</t>
  </si>
  <si>
    <t>陈粤怡</t>
  </si>
  <si>
    <t>汕头市金平区妇幼保健院</t>
  </si>
  <si>
    <t>中医医师</t>
  </si>
  <si>
    <t>雷媛</t>
  </si>
  <si>
    <t>佘泽江</t>
  </si>
  <si>
    <t>汕头市金平区鮀浦医院</t>
  </si>
  <si>
    <t>检验医师</t>
  </si>
  <si>
    <t>谢燕恂</t>
  </si>
  <si>
    <t>中医内科医生</t>
  </si>
  <si>
    <t>蒋东旭</t>
  </si>
  <si>
    <t>急诊科医生</t>
  </si>
  <si>
    <t>姚佳如</t>
  </si>
  <si>
    <t>汕头市金平区金砂街道社区卫生服务中心</t>
  </si>
  <si>
    <t>张懂情</t>
  </si>
  <si>
    <t>公共预防医师</t>
  </si>
  <si>
    <t>杨燕微</t>
  </si>
  <si>
    <t>汕头市金平区鮀江街道社区卫生服务中心</t>
  </si>
  <si>
    <t>林心琪</t>
  </si>
  <si>
    <t>医学检验师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</si>
</sst>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rgb="FF333333"/>
      <name val="宋体"/>
      <charset val="134"/>
    </font>
    <font>
      <sz val="12"/>
      <color theme="1"/>
      <name val="等线"/>
      <charset val="134"/>
      <scheme val="minor"/>
    </font>
    <font>
      <sz val="12"/>
      <name val="宋体"/>
      <charset val="0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abSelected="1" view="pageBreakPreview" zoomScale="120" zoomScaleNormal="115" workbookViewId="0">
      <selection activeCell="A2" sqref="$A2:$XFD2"/>
    </sheetView>
  </sheetViews>
  <sheetFormatPr defaultColWidth="9" defaultRowHeight="12.75" outlineLevelCol="7"/>
  <cols>
    <col min="1" max="1" width="5.66666666666667" style="2" customWidth="1"/>
    <col min="2" max="2" width="12.775" style="3" customWidth="1"/>
    <col min="3" max="3" width="21.0333333333333" style="3" customWidth="1"/>
    <col min="4" max="4" width="11.3583333333333" style="3" customWidth="1"/>
    <col min="5" max="5" width="5.89166666666667" style="2" customWidth="1"/>
    <col min="6" max="6" width="7.10833333333333" style="2" customWidth="1"/>
    <col min="7" max="7" width="6.89166666666667" style="3" customWidth="1"/>
    <col min="8" max="8" width="5.66666666666667" style="3" customWidth="1"/>
    <col min="9" max="9" width="4.775" style="3" customWidth="1"/>
    <col min="10" max="16384" width="9" style="3"/>
  </cols>
  <sheetData>
    <row r="1" ht="7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5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45" customHeight="1" spans="1:8">
      <c r="A3" s="7">
        <v>1</v>
      </c>
      <c r="B3" s="8" t="s">
        <v>9</v>
      </c>
      <c r="C3" s="8" t="s">
        <v>10</v>
      </c>
      <c r="D3" s="8" t="s">
        <v>11</v>
      </c>
      <c r="E3" s="8">
        <v>1</v>
      </c>
      <c r="F3" s="9">
        <v>79.67</v>
      </c>
      <c r="G3" s="7" t="s">
        <v>12</v>
      </c>
      <c r="H3" s="10"/>
    </row>
    <row r="4" ht="37" customHeight="1" spans="1:8">
      <c r="A4" s="7">
        <v>2</v>
      </c>
      <c r="B4" s="8" t="s">
        <v>13</v>
      </c>
      <c r="C4" s="8" t="s">
        <v>10</v>
      </c>
      <c r="D4" s="8" t="s">
        <v>11</v>
      </c>
      <c r="E4" s="8">
        <v>1</v>
      </c>
      <c r="F4" s="9">
        <v>68.33</v>
      </c>
      <c r="G4" s="7" t="s">
        <v>12</v>
      </c>
      <c r="H4" s="10" t="s">
        <v>14</v>
      </c>
    </row>
    <row r="5" ht="37" customHeight="1" spans="1:8">
      <c r="A5" s="7">
        <v>3</v>
      </c>
      <c r="B5" s="8" t="s">
        <v>15</v>
      </c>
      <c r="C5" s="8" t="s">
        <v>10</v>
      </c>
      <c r="D5" s="8" t="s">
        <v>16</v>
      </c>
      <c r="E5" s="8">
        <v>1</v>
      </c>
      <c r="F5" s="11">
        <v>70.67</v>
      </c>
      <c r="G5" s="7" t="s">
        <v>12</v>
      </c>
      <c r="H5" s="10" t="s">
        <v>14</v>
      </c>
    </row>
    <row r="6" ht="37" customHeight="1" spans="1:8">
      <c r="A6" s="7">
        <v>4</v>
      </c>
      <c r="B6" s="8" t="s">
        <v>17</v>
      </c>
      <c r="C6" s="8" t="s">
        <v>10</v>
      </c>
      <c r="D6" s="8" t="s">
        <v>18</v>
      </c>
      <c r="E6" s="8">
        <v>3</v>
      </c>
      <c r="F6" s="11">
        <v>69</v>
      </c>
      <c r="G6" s="7" t="s">
        <v>12</v>
      </c>
      <c r="H6" s="10"/>
    </row>
    <row r="7" ht="37" customHeight="1" spans="1:8">
      <c r="A7" s="7">
        <v>5</v>
      </c>
      <c r="B7" s="8" t="s">
        <v>19</v>
      </c>
      <c r="C7" s="8" t="s">
        <v>20</v>
      </c>
      <c r="D7" s="8" t="s">
        <v>21</v>
      </c>
      <c r="E7" s="8">
        <v>1</v>
      </c>
      <c r="F7" s="11">
        <v>96</v>
      </c>
      <c r="G7" s="7" t="s">
        <v>12</v>
      </c>
      <c r="H7" s="10"/>
    </row>
    <row r="8" ht="37" customHeight="1" spans="1:8">
      <c r="A8" s="7">
        <v>6</v>
      </c>
      <c r="B8" s="8" t="s">
        <v>22</v>
      </c>
      <c r="C8" s="8" t="s">
        <v>20</v>
      </c>
      <c r="D8" s="8" t="s">
        <v>23</v>
      </c>
      <c r="E8" s="8">
        <v>2</v>
      </c>
      <c r="F8" s="11">
        <v>98</v>
      </c>
      <c r="G8" s="7" t="s">
        <v>12</v>
      </c>
      <c r="H8" s="10"/>
    </row>
    <row r="9" ht="37" customHeight="1" spans="1:8">
      <c r="A9" s="7">
        <v>7</v>
      </c>
      <c r="B9" s="8" t="s">
        <v>24</v>
      </c>
      <c r="C9" s="8" t="s">
        <v>20</v>
      </c>
      <c r="D9" s="8" t="s">
        <v>25</v>
      </c>
      <c r="E9" s="8">
        <v>1</v>
      </c>
      <c r="F9" s="11">
        <v>85</v>
      </c>
      <c r="G9" s="7" t="s">
        <v>12</v>
      </c>
      <c r="H9" s="10"/>
    </row>
    <row r="10" ht="37" customHeight="1" spans="1:8">
      <c r="A10" s="7">
        <v>8</v>
      </c>
      <c r="B10" s="8" t="s">
        <v>26</v>
      </c>
      <c r="C10" s="8" t="s">
        <v>27</v>
      </c>
      <c r="D10" s="8" t="s">
        <v>28</v>
      </c>
      <c r="E10" s="8">
        <v>1</v>
      </c>
      <c r="F10" s="11">
        <v>92</v>
      </c>
      <c r="G10" s="7" t="s">
        <v>12</v>
      </c>
      <c r="H10" s="10"/>
    </row>
    <row r="11" ht="37" customHeight="1" spans="1:8">
      <c r="A11" s="7">
        <v>9</v>
      </c>
      <c r="B11" s="8" t="s">
        <v>29</v>
      </c>
      <c r="C11" s="8" t="s">
        <v>27</v>
      </c>
      <c r="D11" s="8" t="s">
        <v>28</v>
      </c>
      <c r="E11" s="8">
        <v>1</v>
      </c>
      <c r="F11" s="11">
        <v>89.3</v>
      </c>
      <c r="G11" s="7" t="s">
        <v>12</v>
      </c>
      <c r="H11" s="10" t="s">
        <v>14</v>
      </c>
    </row>
    <row r="12" ht="37" customHeight="1" spans="1:8">
      <c r="A12" s="7">
        <v>10</v>
      </c>
      <c r="B12" s="8" t="s">
        <v>30</v>
      </c>
      <c r="C12" s="8" t="s">
        <v>31</v>
      </c>
      <c r="D12" s="8" t="s">
        <v>32</v>
      </c>
      <c r="E12" s="8">
        <v>1</v>
      </c>
      <c r="F12" s="11">
        <v>94</v>
      </c>
      <c r="G12" s="7" t="s">
        <v>12</v>
      </c>
      <c r="H12" s="10"/>
    </row>
    <row r="13" ht="37" customHeight="1" spans="1:8">
      <c r="A13" s="7">
        <v>11</v>
      </c>
      <c r="B13" s="8" t="s">
        <v>33</v>
      </c>
      <c r="C13" s="8" t="s">
        <v>31</v>
      </c>
      <c r="D13" s="8" t="s">
        <v>34</v>
      </c>
      <c r="E13" s="8">
        <v>1</v>
      </c>
      <c r="F13" s="11">
        <v>94</v>
      </c>
      <c r="G13" s="7" t="s">
        <v>12</v>
      </c>
      <c r="H13" s="10"/>
    </row>
    <row r="14" ht="37" customHeight="1" spans="1:8">
      <c r="A14" s="7">
        <v>12</v>
      </c>
      <c r="B14" s="8" t="s">
        <v>35</v>
      </c>
      <c r="C14" s="8" t="s">
        <v>31</v>
      </c>
      <c r="D14" s="8" t="s">
        <v>36</v>
      </c>
      <c r="E14" s="8">
        <v>1</v>
      </c>
      <c r="F14" s="11">
        <v>87.6</v>
      </c>
      <c r="G14" s="7" t="s">
        <v>12</v>
      </c>
      <c r="H14" s="10"/>
    </row>
    <row r="15" ht="37" customHeight="1" spans="1:8">
      <c r="A15" s="7">
        <v>13</v>
      </c>
      <c r="B15" s="8" t="s">
        <v>37</v>
      </c>
      <c r="C15" s="8" t="s">
        <v>38</v>
      </c>
      <c r="D15" s="8" t="s">
        <v>28</v>
      </c>
      <c r="E15" s="8">
        <v>1</v>
      </c>
      <c r="F15" s="11">
        <v>96.6</v>
      </c>
      <c r="G15" s="7" t="s">
        <v>12</v>
      </c>
      <c r="H15" s="10"/>
    </row>
    <row r="16" ht="37" customHeight="1" spans="1:8">
      <c r="A16" s="7">
        <v>14</v>
      </c>
      <c r="B16" s="8" t="s">
        <v>39</v>
      </c>
      <c r="C16" s="8" t="s">
        <v>38</v>
      </c>
      <c r="D16" s="8" t="s">
        <v>40</v>
      </c>
      <c r="E16" s="8">
        <v>1</v>
      </c>
      <c r="F16" s="11">
        <v>91.3</v>
      </c>
      <c r="G16" s="7" t="s">
        <v>12</v>
      </c>
      <c r="H16" s="10"/>
    </row>
    <row r="17" ht="37" customHeight="1" spans="1:8">
      <c r="A17" s="7">
        <v>15</v>
      </c>
      <c r="B17" s="8" t="s">
        <v>41</v>
      </c>
      <c r="C17" s="8" t="s">
        <v>42</v>
      </c>
      <c r="D17" s="8" t="s">
        <v>40</v>
      </c>
      <c r="E17" s="8">
        <v>1</v>
      </c>
      <c r="F17" s="11">
        <v>87.3</v>
      </c>
      <c r="G17" s="7" t="s">
        <v>12</v>
      </c>
      <c r="H17" s="10" t="s">
        <v>14</v>
      </c>
    </row>
    <row r="18" ht="37" customHeight="1" spans="1:8">
      <c r="A18" s="7">
        <v>16</v>
      </c>
      <c r="B18" s="8" t="s">
        <v>43</v>
      </c>
      <c r="C18" s="8" t="s">
        <v>42</v>
      </c>
      <c r="D18" s="8" t="s">
        <v>44</v>
      </c>
      <c r="E18" s="8">
        <v>1</v>
      </c>
      <c r="F18" s="11">
        <v>81.7</v>
      </c>
      <c r="G18" s="7" t="s">
        <v>12</v>
      </c>
      <c r="H18" s="10"/>
    </row>
    <row r="19" ht="37" customHeight="1"/>
    <row r="20" ht="37" customHeight="1"/>
    <row r="21" ht="37" customHeight="1"/>
    <row r="22" ht="37" customHeight="1"/>
    <row r="23" ht="37" customHeight="1"/>
    <row r="24" ht="37" customHeight="1"/>
    <row r="25" ht="37" customHeight="1"/>
    <row r="26" ht="37" customHeight="1"/>
    <row r="27" ht="37" customHeight="1"/>
    <row r="28" ht="37" customHeight="1"/>
    <row r="29" ht="37" customHeight="1"/>
    <row r="30" ht="37" customHeight="1"/>
    <row r="31" ht="37" customHeight="1"/>
    <row r="32" ht="37" customHeight="1"/>
    <row r="33" ht="37" customHeight="1"/>
    <row r="34" ht="37" customHeight="1"/>
    <row r="35" ht="37" customHeight="1"/>
    <row r="36" ht="37" customHeight="1"/>
    <row r="37" ht="37" customHeight="1"/>
    <row r="38" ht="37" customHeight="1"/>
    <row r="39" ht="37" customHeight="1"/>
    <row r="40" ht="37" customHeight="1"/>
    <row r="41" ht="37" customHeight="1"/>
    <row r="42" ht="37" customHeight="1"/>
    <row r="43" ht="37" customHeight="1"/>
    <row r="44" ht="37" customHeight="1"/>
    <row r="45" ht="37" customHeight="1"/>
    <row r="46" ht="37" customHeight="1"/>
    <row r="47" ht="37" customHeight="1"/>
    <row r="48" ht="37" customHeight="1"/>
    <row r="49" ht="37" customHeight="1"/>
    <row r="50" ht="37" customHeight="1"/>
    <row r="51" ht="37" customHeight="1"/>
    <row r="52" ht="37" customHeight="1"/>
    <row r="53" ht="37" customHeight="1"/>
    <row r="54" ht="37" customHeight="1"/>
    <row r="55" ht="37" customHeight="1"/>
    <row r="56" ht="37" customHeight="1"/>
    <row r="57" ht="37" customHeight="1"/>
    <row r="58" ht="37" customHeight="1"/>
    <row r="59" ht="37" customHeight="1"/>
    <row r="60" ht="37" customHeight="1"/>
    <row r="61" ht="37" customHeight="1"/>
    <row r="62" ht="37" customHeight="1"/>
    <row r="63" ht="37" customHeight="1"/>
    <row r="64" ht="37" customHeight="1"/>
    <row r="65" ht="37" customHeight="1"/>
    <row r="66" ht="37" customHeight="1"/>
    <row r="67" ht="37" customHeight="1"/>
    <row r="68" ht="37" customHeight="1"/>
    <row r="69" ht="37" customHeight="1"/>
    <row r="70" ht="37" customHeight="1"/>
    <row r="71" ht="37" customHeight="1"/>
    <row r="72" ht="37" customHeight="1"/>
    <row r="73" ht="37" customHeight="1"/>
    <row r="74" ht="37" customHeight="1"/>
    <row r="75" ht="37" customHeight="1"/>
    <row r="76" ht="37" customHeight="1"/>
    <row r="77" ht="37" customHeight="1"/>
    <row r="78" ht="37" customHeight="1"/>
    <row r="79" ht="37" customHeight="1"/>
    <row r="80" ht="37" customHeight="1"/>
    <row r="81" ht="37" customHeight="1"/>
    <row r="82" ht="37" customHeight="1"/>
    <row r="83" ht="37" customHeight="1"/>
    <row r="84" ht="37" customHeight="1"/>
    <row r="85" ht="37" customHeight="1"/>
    <row r="86" ht="37" customHeight="1"/>
    <row r="87" ht="37" customHeight="1"/>
    <row r="88" ht="37" customHeight="1"/>
    <row r="89" ht="37" customHeight="1"/>
    <row r="90" ht="37" customHeight="1"/>
    <row r="91" ht="37" customHeight="1"/>
    <row r="92" ht="37" customHeight="1"/>
    <row r="93" ht="37" customHeight="1"/>
    <row r="94" ht="37" customHeight="1"/>
    <row r="95" ht="37" customHeight="1"/>
    <row r="96" ht="37" customHeight="1"/>
    <row r="97" ht="37" customHeight="1"/>
    <row r="98" ht="37" customHeight="1"/>
    <row r="99" ht="37" customHeight="1"/>
    <row r="100" ht="37" customHeight="1"/>
    <row r="101" ht="37" customHeight="1"/>
    <row r="102" ht="37" customHeight="1"/>
    <row r="103" ht="37" customHeight="1"/>
    <row r="104" ht="37" customHeight="1"/>
    <row r="105" ht="37" customHeight="1"/>
    <row r="106" ht="37" customHeight="1"/>
    <row r="107" ht="37" customHeight="1"/>
    <row r="108" ht="37" customHeight="1"/>
    <row r="109" ht="37" customHeight="1"/>
    <row r="110" ht="37" customHeight="1"/>
    <row r="111" ht="37" customHeight="1"/>
    <row r="112" ht="37" customHeight="1"/>
    <row r="113" ht="37" customHeight="1"/>
    <row r="114" ht="37" customHeight="1"/>
    <row r="115" ht="37" customHeight="1"/>
    <row r="116" ht="37" customHeight="1"/>
    <row r="117" ht="37" customHeight="1"/>
    <row r="118" ht="37" customHeight="1"/>
    <row r="119" ht="37" customHeight="1"/>
    <row r="120" ht="37" customHeight="1"/>
    <row r="121" ht="37" customHeight="1"/>
    <row r="122" ht="37" customHeight="1"/>
    <row r="123" ht="37" customHeight="1"/>
    <row r="124" ht="37" customHeight="1"/>
    <row r="125" ht="37" customHeight="1"/>
    <row r="126" ht="37" customHeight="1"/>
    <row r="127" ht="37" customHeight="1"/>
    <row r="128" ht="37" customHeight="1"/>
    <row r="129" ht="37" customHeight="1"/>
    <row r="130" ht="37" customHeight="1"/>
    <row r="131" ht="37" customHeight="1"/>
    <row r="132" ht="37" customHeight="1"/>
    <row r="133" ht="37" customHeight="1"/>
    <row r="134" ht="37" customHeight="1"/>
    <row r="135" ht="37" customHeight="1"/>
    <row r="136" ht="37" customHeight="1"/>
    <row r="137" ht="37" customHeight="1"/>
    <row r="138" ht="37" customHeight="1"/>
    <row r="139" ht="37" customHeight="1"/>
    <row r="140" ht="37" customHeight="1"/>
    <row r="141" ht="37" customHeight="1"/>
    <row r="142" ht="37" customHeight="1"/>
    <row r="143" ht="37" customHeight="1"/>
    <row r="144" ht="37" customHeight="1"/>
    <row r="145" ht="37" customHeight="1"/>
    <row r="146" ht="37" customHeight="1"/>
    <row r="147" ht="37" customHeight="1"/>
    <row r="148" ht="37" customHeight="1"/>
    <row r="149" ht="37" customHeight="1"/>
    <row r="150" ht="37" customHeight="1"/>
    <row r="151" ht="37" customHeight="1"/>
    <row r="152" ht="37" customHeight="1"/>
    <row r="153" ht="37" customHeight="1"/>
    <row r="154" ht="37" customHeight="1"/>
    <row r="155" ht="37" customHeight="1"/>
    <row r="156" ht="37" customHeight="1"/>
    <row r="157" ht="37" customHeight="1"/>
    <row r="158" ht="37" customHeight="1"/>
    <row r="159" ht="37" customHeight="1"/>
    <row r="160" ht="37" customHeight="1"/>
    <row r="161" ht="37" customHeight="1"/>
    <row r="162" ht="37" customHeight="1"/>
    <row r="163" ht="37" customHeight="1"/>
    <row r="164" ht="37" customHeight="1"/>
    <row r="165" ht="37" customHeight="1"/>
    <row r="166" ht="37" customHeight="1"/>
    <row r="167" ht="37" customHeight="1"/>
    <row r="168" ht="37" customHeight="1"/>
    <row r="169" ht="37" customHeight="1"/>
    <row r="170" ht="37" customHeight="1"/>
    <row r="171" ht="37" customHeight="1"/>
  </sheetData>
  <autoFilter ref="B2:G18">
    <extLst/>
  </autoFilter>
  <mergeCells count="1">
    <mergeCell ref="A1:H1"/>
  </mergeCells>
  <conditionalFormatting sqref="G4">
    <cfRule type="duplicateValues" dxfId="0" priority="72"/>
  </conditionalFormatting>
  <conditionalFormatting sqref="B6">
    <cfRule type="duplicateValues" dxfId="1" priority="29"/>
  </conditionalFormatting>
  <conditionalFormatting sqref="A3:A28">
    <cfRule type="duplicateValues" dxfId="0" priority="1"/>
  </conditionalFormatting>
  <conditionalFormatting sqref="B3:B5">
    <cfRule type="duplicateValues" dxfId="1" priority="23"/>
  </conditionalFormatting>
  <conditionalFormatting sqref="B7:B17">
    <cfRule type="duplicateValues" dxfId="1" priority="34"/>
  </conditionalFormatting>
  <conditionalFormatting sqref="B18:B28">
    <cfRule type="duplicateValues" dxfId="1" priority="25"/>
  </conditionalFormatting>
  <printOptions horizontalCentered="1"/>
  <pageMargins left="0.306944444444444" right="0.306944444444444" top="0.554861111111111" bottom="0.554861111111111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确定为考察对象名单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林羽双</cp:lastModifiedBy>
  <dcterms:created xsi:type="dcterms:W3CDTF">2019-09-04T07:14:00Z</dcterms:created>
  <dcterms:modified xsi:type="dcterms:W3CDTF">2023-07-17T02:31:04Z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5F1AC309357F4F74912B47C26E3E28D2_13</vt:lpwstr>
  </property>
</Properties>
</file>