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75" windowHeight="11595"/>
  </bookViews>
  <sheets>
    <sheet name="Sheet1" sheetId="1" r:id="rId1"/>
  </sheets>
  <definedNames>
    <definedName name="_xlnm._FilterDatabase" localSheetId="0" hidden="1">Sheet1!$3:$7</definedName>
  </definedNames>
  <calcPr calcId="144525"/>
</workbook>
</file>

<file path=xl/sharedStrings.xml><?xml version="1.0" encoding="utf-8"?>
<sst xmlns="http://schemas.openxmlformats.org/spreadsheetml/2006/main" count="20" uniqueCount="18">
  <si>
    <t>附件</t>
  </si>
  <si>
    <t>广州市白云区人民政府大源街道办事处2023年第六次政府雇员招聘考试                                        总成绩及进入体检、考察环节人员名单</t>
  </si>
  <si>
    <t>序号</t>
  </si>
  <si>
    <t>姓名</t>
  </si>
  <si>
    <t>职位名称</t>
  </si>
  <si>
    <t>笔试分数</t>
  </si>
  <si>
    <t>面试分数</t>
  </si>
  <si>
    <t>总成绩（笔试成绩40%+面试成绩60%）</t>
  </si>
  <si>
    <t>本岗位名次</t>
  </si>
  <si>
    <t>是否进入体检、考察环节</t>
  </si>
  <si>
    <t>谢绮文</t>
  </si>
  <si>
    <r>
      <rPr>
        <sz val="24"/>
        <color theme="1"/>
        <rFont val="方正楷体简体"/>
        <charset val="134"/>
      </rPr>
      <t xml:space="preserve">执法辅助岗   </t>
    </r>
    <r>
      <rPr>
        <sz val="10"/>
        <color theme="1"/>
        <rFont val="方正楷体简体"/>
        <charset val="134"/>
      </rPr>
      <t>（专职农产品质量安全员）</t>
    </r>
  </si>
  <si>
    <t>是</t>
  </si>
  <si>
    <t>徐贤威</t>
  </si>
  <si>
    <t>执法辅助岗</t>
  </si>
  <si>
    <t>全翠香</t>
  </si>
  <si>
    <t>否</t>
  </si>
  <si>
    <t>刘姣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</si>
</sst>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2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name val="方正楷体简体"/>
      <charset val="134"/>
    </font>
    <font>
      <sz val="14"/>
      <color theme="1"/>
      <name val="方正楷体简体"/>
      <charset val="134"/>
    </font>
    <font>
      <sz val="24"/>
      <color theme="1"/>
      <name val="方正楷体简体"/>
      <charset val="134"/>
    </font>
    <font>
      <sz val="14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48565"/>
  <sheetViews>
    <sheetView tabSelected="1" workbookViewId="0">
      <selection activeCell="H4" sqref="H4"/>
    </sheetView>
  </sheetViews>
  <sheetFormatPr defaultColWidth="9" defaultRowHeight="13.5"/>
  <cols>
    <col min="1" max="1" width="9.375" style="4" customWidth="1"/>
    <col min="2" max="2" width="14.625" style="5" customWidth="1"/>
    <col min="3" max="3" width="25" style="5" customWidth="1"/>
    <col min="4" max="4" width="13.125" style="5" customWidth="1"/>
    <col min="5" max="5" width="14.375" style="5" customWidth="1"/>
    <col min="6" max="6" width="20.25" style="6" customWidth="1"/>
    <col min="7" max="7" width="14.5" style="5" customWidth="1"/>
    <col min="8" max="8" width="18.125" style="1" customWidth="1"/>
    <col min="9" max="9" width="9" style="1"/>
    <col min="10" max="10" width="5.25" style="1" customWidth="1"/>
    <col min="11" max="11" width="14.375" style="1" customWidth="1"/>
    <col min="12" max="16379" width="9" style="1"/>
    <col min="16380" max="16384" width="9" style="4"/>
  </cols>
  <sheetData>
    <row r="1" ht="25" customHeight="1" spans="1:1">
      <c r="A1" s="7" t="s">
        <v>0</v>
      </c>
    </row>
    <row r="2" s="1" customFormat="1" ht="69" customHeight="1" spans="1:8">
      <c r="A2" s="8" t="s">
        <v>1</v>
      </c>
      <c r="B2" s="9"/>
      <c r="C2" s="9"/>
      <c r="D2" s="9"/>
      <c r="E2" s="9"/>
      <c r="F2" s="9"/>
      <c r="G2" s="9"/>
      <c r="H2" s="10"/>
    </row>
    <row r="3" s="2" customFormat="1" ht="94" customHeight="1" spans="1:16383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4" t="s">
        <v>9</v>
      </c>
      <c r="XEZ3" s="23"/>
      <c r="XFA3" s="23"/>
      <c r="XFB3" s="23"/>
      <c r="XFC3" s="23"/>
    </row>
    <row r="4" s="1" customFormat="1" ht="71" customHeight="1" spans="1:15">
      <c r="A4" s="15">
        <v>1</v>
      </c>
      <c r="B4" s="16" t="s">
        <v>10</v>
      </c>
      <c r="C4" s="17" t="s">
        <v>11</v>
      </c>
      <c r="D4" s="16">
        <v>67</v>
      </c>
      <c r="E4" s="16">
        <v>87.17</v>
      </c>
      <c r="F4" s="18">
        <f>D4*0.4+E4*0.6</f>
        <v>79.102</v>
      </c>
      <c r="G4" s="15">
        <v>1</v>
      </c>
      <c r="H4" s="15" t="s">
        <v>12</v>
      </c>
      <c r="J4" s="22"/>
      <c r="K4" s="22"/>
      <c r="L4" s="22"/>
      <c r="M4" s="22"/>
      <c r="N4" s="22"/>
      <c r="O4" s="22"/>
    </row>
    <row r="5" s="1" customFormat="1" ht="60" customHeight="1" spans="1:15">
      <c r="A5" s="15">
        <v>2</v>
      </c>
      <c r="B5" s="16" t="s">
        <v>13</v>
      </c>
      <c r="C5" s="19" t="s">
        <v>14</v>
      </c>
      <c r="D5" s="15">
        <v>68</v>
      </c>
      <c r="E5" s="16">
        <v>89</v>
      </c>
      <c r="F5" s="18">
        <f>D5*0.4+E5*0.6</f>
        <v>80.6</v>
      </c>
      <c r="G5" s="15">
        <v>1</v>
      </c>
      <c r="H5" s="15" t="s">
        <v>12</v>
      </c>
      <c r="J5" s="22"/>
      <c r="K5" s="22"/>
      <c r="L5" s="22"/>
      <c r="M5" s="22"/>
      <c r="N5" s="22"/>
      <c r="O5" s="22"/>
    </row>
    <row r="6" s="1" customFormat="1" ht="60" customHeight="1" spans="1:15">
      <c r="A6" s="15">
        <v>3</v>
      </c>
      <c r="B6" s="16" t="s">
        <v>15</v>
      </c>
      <c r="C6" s="20"/>
      <c r="D6" s="15">
        <v>64</v>
      </c>
      <c r="E6" s="16">
        <v>85.67</v>
      </c>
      <c r="F6" s="18">
        <f>D7*0.4+E6*0.6</f>
        <v>77.002</v>
      </c>
      <c r="G6" s="15">
        <v>2</v>
      </c>
      <c r="H6" s="15" t="s">
        <v>16</v>
      </c>
      <c r="J6" s="22"/>
      <c r="K6" s="22"/>
      <c r="L6" s="22"/>
      <c r="M6" s="22"/>
      <c r="N6" s="22"/>
      <c r="O6" s="22"/>
    </row>
    <row r="7" s="1" customFormat="1" ht="60" customHeight="1" spans="1:15">
      <c r="A7" s="15">
        <v>4</v>
      </c>
      <c r="B7" s="16" t="s">
        <v>17</v>
      </c>
      <c r="C7" s="21"/>
      <c r="D7" s="15">
        <v>64</v>
      </c>
      <c r="E7" s="16">
        <v>80.67</v>
      </c>
      <c r="F7" s="18">
        <f>D6*0.4+E7*0.6</f>
        <v>74.002</v>
      </c>
      <c r="G7" s="15">
        <v>3</v>
      </c>
      <c r="H7" s="15" t="s">
        <v>16</v>
      </c>
      <c r="J7" s="22"/>
      <c r="K7" s="22"/>
      <c r="L7" s="22"/>
      <c r="M7" s="22"/>
      <c r="N7" s="22"/>
      <c r="O7" s="22"/>
    </row>
    <row r="8" s="1" customFormat="1" ht="16" customHeight="1" spans="1:7">
      <c r="A8" s="4"/>
      <c r="G8" s="5"/>
    </row>
    <row r="9" s="1" customFormat="1" ht="16" customHeight="1" spans="1:7">
      <c r="A9" s="4"/>
      <c r="G9" s="5"/>
    </row>
    <row r="10" s="1" customFormat="1" ht="16" customHeight="1" spans="1:7">
      <c r="A10" s="4"/>
      <c r="C10" s="5"/>
      <c r="D10" s="5"/>
      <c r="G10" s="5"/>
    </row>
    <row r="11" s="1" customFormat="1" ht="16" customHeight="1" spans="1:7">
      <c r="A11" s="4"/>
      <c r="B11" s="5"/>
      <c r="C11" s="5"/>
      <c r="D11" s="5"/>
      <c r="E11" s="5"/>
      <c r="F11" s="6"/>
      <c r="G11" s="5"/>
    </row>
    <row r="12" s="1" customFormat="1" ht="16" customHeight="1" spans="1:7">
      <c r="A12" s="4"/>
      <c r="B12" s="5"/>
      <c r="C12" s="5"/>
      <c r="D12" s="5"/>
      <c r="E12" s="5"/>
      <c r="F12" s="6"/>
      <c r="G12" s="5"/>
    </row>
    <row r="13" s="1" customFormat="1" ht="16" customHeight="1" spans="1:7">
      <c r="A13" s="4"/>
      <c r="B13" s="5"/>
      <c r="C13" s="5"/>
      <c r="D13" s="5"/>
      <c r="E13" s="5"/>
      <c r="F13" s="6"/>
      <c r="G13" s="5"/>
    </row>
    <row r="14" s="3" customFormat="1" ht="16" customHeight="1" spans="1:16379">
      <c r="A14" s="4"/>
      <c r="B14" s="5"/>
      <c r="C14" s="5"/>
      <c r="D14" s="5"/>
      <c r="E14" s="5"/>
      <c r="F14" s="6"/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</row>
    <row r="15" s="1" customFormat="1" ht="16" customHeight="1" spans="1:7">
      <c r="A15" s="4"/>
      <c r="B15" s="5"/>
      <c r="C15" s="5"/>
      <c r="D15" s="5"/>
      <c r="E15" s="5"/>
      <c r="F15" s="6"/>
      <c r="G15" s="5"/>
    </row>
    <row r="16" s="1" customFormat="1" ht="16" customHeight="1" spans="1:7">
      <c r="A16" s="4"/>
      <c r="B16" s="5"/>
      <c r="C16" s="5"/>
      <c r="D16" s="5"/>
      <c r="E16" s="5"/>
      <c r="F16" s="6"/>
      <c r="G16" s="5"/>
    </row>
    <row r="17" s="1" customFormat="1" ht="16" customHeight="1" spans="1:7">
      <c r="A17" s="4"/>
      <c r="B17" s="5"/>
      <c r="C17" s="5"/>
      <c r="D17" s="5"/>
      <c r="E17" s="5"/>
      <c r="F17" s="6"/>
      <c r="G17" s="5"/>
    </row>
    <row r="18" s="1" customFormat="1" ht="16" customHeight="1" spans="1:7">
      <c r="A18" s="4"/>
      <c r="B18" s="5"/>
      <c r="C18" s="5"/>
      <c r="D18" s="5"/>
      <c r="E18" s="5"/>
      <c r="F18" s="6"/>
      <c r="G18" s="5"/>
    </row>
    <row r="19" s="1" customFormat="1" ht="16" customHeight="1" spans="1:7">
      <c r="A19" s="4"/>
      <c r="B19" s="5"/>
      <c r="C19" s="5"/>
      <c r="D19" s="5"/>
      <c r="E19" s="5"/>
      <c r="F19" s="6"/>
      <c r="G19" s="5"/>
    </row>
    <row r="20" s="1" customFormat="1" ht="16" customHeight="1" spans="1:7">
      <c r="A20" s="4"/>
      <c r="B20" s="5"/>
      <c r="C20" s="5"/>
      <c r="D20" s="5"/>
      <c r="E20" s="5"/>
      <c r="F20" s="6"/>
      <c r="G20" s="5"/>
    </row>
    <row r="21" s="1" customFormat="1" ht="16" customHeight="1" spans="1:7">
      <c r="A21" s="4"/>
      <c r="B21" s="5"/>
      <c r="C21" s="5"/>
      <c r="D21" s="5"/>
      <c r="E21" s="5"/>
      <c r="F21" s="6"/>
      <c r="G21" s="5"/>
    </row>
    <row r="22" s="1" customFormat="1" ht="16" customHeight="1" spans="1:7">
      <c r="A22" s="4"/>
      <c r="B22" s="5"/>
      <c r="C22" s="5"/>
      <c r="D22" s="5"/>
      <c r="E22" s="5"/>
      <c r="F22" s="6"/>
      <c r="G22" s="5"/>
    </row>
    <row r="23" s="1" customFormat="1" ht="16" customHeight="1" spans="1:7">
      <c r="A23" s="4"/>
      <c r="B23" s="5"/>
      <c r="C23" s="5"/>
      <c r="D23" s="5"/>
      <c r="E23" s="5"/>
      <c r="F23" s="6"/>
      <c r="G23" s="5"/>
    </row>
    <row r="24" s="1" customFormat="1" ht="16" customHeight="1" spans="1:7">
      <c r="A24" s="4"/>
      <c r="B24" s="5"/>
      <c r="C24" s="5"/>
      <c r="D24" s="5"/>
      <c r="E24" s="5"/>
      <c r="F24" s="6"/>
      <c r="G24" s="5"/>
    </row>
    <row r="25" s="1" customFormat="1" ht="16" customHeight="1" spans="1:7">
      <c r="A25" s="4"/>
      <c r="B25" s="5"/>
      <c r="C25" s="5"/>
      <c r="D25" s="5"/>
      <c r="E25" s="5"/>
      <c r="F25" s="6"/>
      <c r="G25" s="5"/>
    </row>
    <row r="26" s="1" customFormat="1" ht="16" customHeight="1" spans="1:7">
      <c r="A26" s="4"/>
      <c r="B26" s="5"/>
      <c r="C26" s="5"/>
      <c r="D26" s="5"/>
      <c r="E26" s="5"/>
      <c r="F26" s="6"/>
      <c r="G26" s="5"/>
    </row>
    <row r="27" s="1" customFormat="1" ht="16" customHeight="1" spans="1:7">
      <c r="A27" s="4"/>
      <c r="B27" s="5"/>
      <c r="C27" s="5"/>
      <c r="D27" s="5"/>
      <c r="E27" s="5"/>
      <c r="F27" s="6"/>
      <c r="G27" s="5"/>
    </row>
    <row r="28" s="1" customFormat="1" ht="16" customHeight="1" spans="1:7">
      <c r="A28" s="4"/>
      <c r="B28" s="5"/>
      <c r="C28" s="5"/>
      <c r="D28" s="5"/>
      <c r="E28" s="5"/>
      <c r="F28" s="6"/>
      <c r="G28" s="5"/>
    </row>
    <row r="29" s="1" customFormat="1" ht="16" customHeight="1" spans="1:7">
      <c r="A29" s="4"/>
      <c r="B29" s="5"/>
      <c r="C29" s="5"/>
      <c r="D29" s="5"/>
      <c r="E29" s="5"/>
      <c r="F29" s="6"/>
      <c r="G29" s="5"/>
    </row>
    <row r="30" s="1" customFormat="1" ht="16" customHeight="1" spans="1:7">
      <c r="A30" s="4"/>
      <c r="B30" s="5"/>
      <c r="C30" s="5"/>
      <c r="D30" s="5"/>
      <c r="E30" s="5"/>
      <c r="F30" s="6"/>
      <c r="G30" s="5"/>
    </row>
    <row r="31" s="1" customFormat="1" ht="16" customHeight="1" spans="1:7">
      <c r="A31" s="4"/>
      <c r="B31" s="5"/>
      <c r="C31" s="5"/>
      <c r="D31" s="5"/>
      <c r="E31" s="5"/>
      <c r="F31" s="6"/>
      <c r="G31" s="5"/>
    </row>
    <row r="32" s="1" customFormat="1" ht="16" customHeight="1" spans="1:7">
      <c r="A32" s="4"/>
      <c r="B32" s="5"/>
      <c r="C32" s="5"/>
      <c r="D32" s="5"/>
      <c r="E32" s="5"/>
      <c r="F32" s="6"/>
      <c r="G32" s="5"/>
    </row>
    <row r="33" s="1" customFormat="1" ht="16" customHeight="1" spans="1:7">
      <c r="A33" s="4"/>
      <c r="B33" s="5"/>
      <c r="C33" s="5"/>
      <c r="D33" s="5"/>
      <c r="E33" s="5"/>
      <c r="F33" s="6"/>
      <c r="G33" s="5"/>
    </row>
    <row r="34" s="1" customFormat="1" ht="16" customHeight="1" spans="1:7">
      <c r="A34" s="4"/>
      <c r="B34" s="5"/>
      <c r="C34" s="5"/>
      <c r="D34" s="5"/>
      <c r="E34" s="5"/>
      <c r="F34" s="6"/>
      <c r="G34" s="5"/>
    </row>
    <row r="35" s="1" customFormat="1" ht="16" customHeight="1" spans="1:7">
      <c r="A35" s="4"/>
      <c r="B35" s="5"/>
      <c r="C35" s="5"/>
      <c r="D35" s="5"/>
      <c r="E35" s="5"/>
      <c r="F35" s="6"/>
      <c r="G35" s="5"/>
    </row>
    <row r="36" s="1" customFormat="1" ht="16" customHeight="1" spans="1:7">
      <c r="A36" s="4"/>
      <c r="B36" s="5"/>
      <c r="C36" s="5"/>
      <c r="D36" s="5"/>
      <c r="E36" s="5"/>
      <c r="F36" s="6"/>
      <c r="G36" s="5"/>
    </row>
    <row r="37" s="1" customFormat="1" ht="16" customHeight="1" spans="1:7">
      <c r="A37" s="4"/>
      <c r="B37" s="5"/>
      <c r="C37" s="5"/>
      <c r="D37" s="5"/>
      <c r="E37" s="5"/>
      <c r="F37" s="6"/>
      <c r="G37" s="5"/>
    </row>
    <row r="38" s="1" customFormat="1" ht="16" customHeight="1" spans="1:7">
      <c r="A38" s="4"/>
      <c r="B38" s="5"/>
      <c r="C38" s="5"/>
      <c r="D38" s="5"/>
      <c r="E38" s="5"/>
      <c r="F38" s="6"/>
      <c r="G38" s="5"/>
    </row>
    <row r="39" s="1" customFormat="1" ht="16" customHeight="1" spans="1:7">
      <c r="A39" s="4"/>
      <c r="B39" s="5"/>
      <c r="C39" s="5"/>
      <c r="D39" s="5"/>
      <c r="E39" s="5"/>
      <c r="F39" s="6"/>
      <c r="G39" s="5"/>
    </row>
    <row r="40" s="1" customFormat="1" ht="16" customHeight="1" spans="1:7">
      <c r="A40" s="4"/>
      <c r="B40" s="5"/>
      <c r="C40" s="5"/>
      <c r="D40" s="5"/>
      <c r="E40" s="5"/>
      <c r="F40" s="6"/>
      <c r="G40" s="5"/>
    </row>
    <row r="41" s="1" customFormat="1" ht="16" customHeight="1" spans="1:7">
      <c r="A41" s="4"/>
      <c r="B41" s="5"/>
      <c r="C41" s="5"/>
      <c r="D41" s="5"/>
      <c r="E41" s="5"/>
      <c r="F41" s="6"/>
      <c r="G41" s="5"/>
    </row>
    <row r="42" s="1" customFormat="1" ht="16" customHeight="1" spans="1:7">
      <c r="A42" s="4"/>
      <c r="B42" s="5"/>
      <c r="C42" s="5"/>
      <c r="D42" s="5"/>
      <c r="E42" s="5"/>
      <c r="F42" s="6"/>
      <c r="G42" s="5"/>
    </row>
    <row r="43" s="1" customFormat="1" spans="1:7">
      <c r="A43" s="4"/>
      <c r="B43" s="5"/>
      <c r="C43" s="5"/>
      <c r="D43" s="5"/>
      <c r="E43" s="5"/>
      <c r="F43" s="6"/>
      <c r="G43" s="5"/>
    </row>
    <row r="44" s="1" customFormat="1" spans="1:7">
      <c r="A44" s="4"/>
      <c r="B44" s="5"/>
      <c r="C44" s="5"/>
      <c r="D44" s="5"/>
      <c r="E44" s="5"/>
      <c r="F44" s="6"/>
      <c r="G44" s="5"/>
    </row>
    <row r="45" s="1" customFormat="1" spans="1:7">
      <c r="A45" s="4"/>
      <c r="B45" s="5"/>
      <c r="C45" s="5"/>
      <c r="D45" s="5"/>
      <c r="E45" s="5"/>
      <c r="F45" s="6"/>
      <c r="G45" s="5"/>
    </row>
    <row r="1048214" s="1" customFormat="1" spans="1:16383">
      <c r="A1048214" s="4"/>
      <c r="B1048214" s="4"/>
      <c r="C1048214" s="4"/>
      <c r="D1048214" s="4"/>
      <c r="E1048214" s="4"/>
      <c r="F1048214" s="24"/>
      <c r="G1048214" s="4"/>
      <c r="H1048214" s="4"/>
      <c r="I1048214" s="4"/>
      <c r="XEZ1048214" s="4"/>
      <c r="XFA1048214" s="4"/>
      <c r="XFB1048214" s="4"/>
      <c r="XFC1048214" s="4"/>
    </row>
    <row r="1048215" s="1" customFormat="1" spans="1:16383">
      <c r="A1048215" s="4"/>
      <c r="B1048215" s="4"/>
      <c r="C1048215" s="4"/>
      <c r="D1048215" s="4"/>
      <c r="E1048215" s="4"/>
      <c r="F1048215" s="24"/>
      <c r="G1048215" s="4"/>
      <c r="H1048215" s="4"/>
      <c r="I1048215" s="4"/>
      <c r="XEZ1048215" s="4"/>
      <c r="XFA1048215" s="4"/>
      <c r="XFB1048215" s="4"/>
      <c r="XFC1048215" s="4"/>
    </row>
    <row r="1048216" s="1" customFormat="1" spans="1:16383">
      <c r="A1048216" s="4"/>
      <c r="B1048216" s="4"/>
      <c r="C1048216" s="4"/>
      <c r="D1048216" s="4"/>
      <c r="E1048216" s="4"/>
      <c r="F1048216" s="24"/>
      <c r="G1048216" s="4"/>
      <c r="H1048216" s="4"/>
      <c r="I1048216" s="4"/>
      <c r="XEZ1048216" s="4"/>
      <c r="XFA1048216" s="4"/>
      <c r="XFB1048216" s="4"/>
      <c r="XFC1048216" s="4"/>
    </row>
    <row r="1048217" s="1" customFormat="1" spans="1:16383">
      <c r="A1048217" s="4"/>
      <c r="B1048217" s="4"/>
      <c r="C1048217" s="4"/>
      <c r="D1048217" s="4"/>
      <c r="E1048217" s="4"/>
      <c r="F1048217" s="24"/>
      <c r="G1048217" s="4"/>
      <c r="H1048217" s="4"/>
      <c r="I1048217" s="4"/>
      <c r="XEZ1048217" s="4"/>
      <c r="XFA1048217" s="4"/>
      <c r="XFB1048217" s="4"/>
      <c r="XFC1048217" s="4"/>
    </row>
    <row r="1048218" s="1" customFormat="1" spans="1:16383">
      <c r="A1048218" s="4"/>
      <c r="B1048218" s="4"/>
      <c r="C1048218" s="4"/>
      <c r="D1048218" s="4"/>
      <c r="E1048218" s="4"/>
      <c r="F1048218" s="24"/>
      <c r="G1048218" s="4"/>
      <c r="H1048218" s="4"/>
      <c r="I1048218" s="4"/>
      <c r="XEZ1048218" s="4"/>
      <c r="XFA1048218" s="4"/>
      <c r="XFB1048218" s="4"/>
      <c r="XFC1048218" s="4"/>
    </row>
    <row r="1048219" s="1" customFormat="1" spans="1:16383">
      <c r="A1048219" s="4"/>
      <c r="B1048219" s="4"/>
      <c r="C1048219" s="4"/>
      <c r="D1048219" s="4"/>
      <c r="E1048219" s="4"/>
      <c r="F1048219" s="24"/>
      <c r="G1048219" s="4"/>
      <c r="H1048219" s="4"/>
      <c r="I1048219" s="4"/>
      <c r="XEZ1048219" s="4"/>
      <c r="XFA1048219" s="4"/>
      <c r="XFB1048219" s="4"/>
      <c r="XFC1048219" s="4"/>
    </row>
    <row r="1048220" s="1" customFormat="1" spans="1:16383">
      <c r="A1048220" s="4"/>
      <c r="B1048220" s="4"/>
      <c r="C1048220" s="4"/>
      <c r="D1048220" s="4"/>
      <c r="E1048220" s="4"/>
      <c r="F1048220" s="24"/>
      <c r="G1048220" s="4"/>
      <c r="H1048220" s="4"/>
      <c r="I1048220" s="4"/>
      <c r="XEZ1048220" s="4"/>
      <c r="XFA1048220" s="4"/>
      <c r="XFB1048220" s="4"/>
      <c r="XFC1048220" s="4"/>
    </row>
    <row r="1048221" s="1" customFormat="1" spans="1:16383">
      <c r="A1048221" s="4"/>
      <c r="B1048221" s="4"/>
      <c r="C1048221" s="4"/>
      <c r="D1048221" s="4"/>
      <c r="E1048221" s="4"/>
      <c r="F1048221" s="24"/>
      <c r="G1048221" s="4"/>
      <c r="H1048221" s="4"/>
      <c r="I1048221" s="4"/>
      <c r="XEZ1048221" s="4"/>
      <c r="XFA1048221" s="4"/>
      <c r="XFB1048221" s="4"/>
      <c r="XFC1048221" s="4"/>
    </row>
    <row r="1048222" s="1" customFormat="1" spans="1:16383">
      <c r="A1048222" s="4"/>
      <c r="B1048222" s="4"/>
      <c r="C1048222" s="4"/>
      <c r="D1048222" s="4"/>
      <c r="E1048222" s="4"/>
      <c r="F1048222" s="24"/>
      <c r="G1048222" s="4"/>
      <c r="H1048222" s="4"/>
      <c r="I1048222" s="4"/>
      <c r="XEZ1048222" s="4"/>
      <c r="XFA1048222" s="4"/>
      <c r="XFB1048222" s="4"/>
      <c r="XFC1048222" s="4"/>
    </row>
    <row r="1048223" s="1" customFormat="1" spans="1:16383">
      <c r="A1048223" s="4"/>
      <c r="B1048223" s="4"/>
      <c r="C1048223" s="4"/>
      <c r="D1048223" s="4"/>
      <c r="E1048223" s="4"/>
      <c r="F1048223" s="24"/>
      <c r="G1048223" s="4"/>
      <c r="H1048223" s="4"/>
      <c r="I1048223" s="4"/>
      <c r="XEZ1048223" s="4"/>
      <c r="XFA1048223" s="4"/>
      <c r="XFB1048223" s="4"/>
      <c r="XFC1048223" s="4"/>
    </row>
    <row r="1048224" s="1" customFormat="1" spans="1:16383">
      <c r="A1048224" s="4"/>
      <c r="B1048224" s="4"/>
      <c r="C1048224" s="4"/>
      <c r="D1048224" s="4"/>
      <c r="E1048224" s="4"/>
      <c r="F1048224" s="24"/>
      <c r="G1048224" s="4"/>
      <c r="H1048224" s="4"/>
      <c r="I1048224" s="4"/>
      <c r="XEZ1048224" s="4"/>
      <c r="XFA1048224" s="4"/>
      <c r="XFB1048224" s="4"/>
      <c r="XFC1048224" s="4"/>
    </row>
    <row r="1048225" s="1" customFormat="1" spans="1:16383">
      <c r="A1048225" s="4"/>
      <c r="B1048225" s="4"/>
      <c r="C1048225" s="4"/>
      <c r="D1048225" s="4"/>
      <c r="E1048225" s="4"/>
      <c r="F1048225" s="24"/>
      <c r="G1048225" s="4"/>
      <c r="H1048225" s="4"/>
      <c r="I1048225" s="4"/>
      <c r="XEZ1048225" s="4"/>
      <c r="XFA1048225" s="4"/>
      <c r="XFB1048225" s="4"/>
      <c r="XFC1048225" s="4"/>
    </row>
    <row r="1048226" s="1" customFormat="1" spans="1:16383">
      <c r="A1048226" s="4"/>
      <c r="B1048226" s="4"/>
      <c r="C1048226" s="4"/>
      <c r="D1048226" s="4"/>
      <c r="E1048226" s="4"/>
      <c r="F1048226" s="24"/>
      <c r="G1048226" s="4"/>
      <c r="H1048226" s="4"/>
      <c r="I1048226" s="4"/>
      <c r="XEZ1048226" s="4"/>
      <c r="XFA1048226" s="4"/>
      <c r="XFB1048226" s="4"/>
      <c r="XFC1048226" s="4"/>
    </row>
    <row r="1048227" s="1" customFormat="1" spans="1:16383">
      <c r="A1048227" s="4"/>
      <c r="B1048227" s="4"/>
      <c r="C1048227" s="4"/>
      <c r="D1048227" s="4"/>
      <c r="E1048227" s="4"/>
      <c r="F1048227" s="24"/>
      <c r="G1048227" s="4"/>
      <c r="H1048227" s="4"/>
      <c r="I1048227" s="4"/>
      <c r="XEZ1048227" s="4"/>
      <c r="XFA1048227" s="4"/>
      <c r="XFB1048227" s="4"/>
      <c r="XFC1048227" s="4"/>
    </row>
    <row r="1048228" s="1" customFormat="1" spans="1:16383">
      <c r="A1048228" s="4"/>
      <c r="B1048228" s="4"/>
      <c r="C1048228" s="4"/>
      <c r="D1048228" s="4"/>
      <c r="E1048228" s="4"/>
      <c r="F1048228" s="24"/>
      <c r="G1048228" s="4"/>
      <c r="H1048228" s="4"/>
      <c r="I1048228" s="4"/>
      <c r="XEZ1048228" s="4"/>
      <c r="XFA1048228" s="4"/>
      <c r="XFB1048228" s="4"/>
      <c r="XFC1048228" s="4"/>
    </row>
    <row r="1048229" s="1" customFormat="1" spans="1:16383">
      <c r="A1048229" s="4"/>
      <c r="B1048229" s="4"/>
      <c r="C1048229" s="4"/>
      <c r="D1048229" s="4"/>
      <c r="E1048229" s="4"/>
      <c r="F1048229" s="24"/>
      <c r="G1048229" s="4"/>
      <c r="H1048229" s="4"/>
      <c r="I1048229" s="4"/>
      <c r="XEZ1048229" s="4"/>
      <c r="XFA1048229" s="4"/>
      <c r="XFB1048229" s="4"/>
      <c r="XFC1048229" s="4"/>
    </row>
    <row r="1048230" s="1" customFormat="1" spans="1:16383">
      <c r="A1048230" s="4"/>
      <c r="B1048230" s="4"/>
      <c r="C1048230" s="4"/>
      <c r="D1048230" s="4"/>
      <c r="E1048230" s="4"/>
      <c r="F1048230" s="24"/>
      <c r="G1048230" s="4"/>
      <c r="H1048230" s="4"/>
      <c r="I1048230" s="4"/>
      <c r="XEZ1048230" s="4"/>
      <c r="XFA1048230" s="4"/>
      <c r="XFB1048230" s="4"/>
      <c r="XFC1048230" s="4"/>
    </row>
    <row r="1048231" s="1" customFormat="1" spans="1:16383">
      <c r="A1048231" s="4"/>
      <c r="B1048231" s="4"/>
      <c r="C1048231" s="4"/>
      <c r="D1048231" s="4"/>
      <c r="E1048231" s="4"/>
      <c r="F1048231" s="24"/>
      <c r="G1048231" s="4"/>
      <c r="H1048231" s="4"/>
      <c r="I1048231" s="4"/>
      <c r="XEZ1048231" s="4"/>
      <c r="XFA1048231" s="4"/>
      <c r="XFB1048231" s="4"/>
      <c r="XFC1048231" s="4"/>
    </row>
    <row r="1048232" s="1" customFormat="1" spans="1:16383">
      <c r="A1048232" s="4"/>
      <c r="B1048232" s="4"/>
      <c r="C1048232" s="4"/>
      <c r="D1048232" s="4"/>
      <c r="E1048232" s="4"/>
      <c r="F1048232" s="24"/>
      <c r="G1048232" s="4"/>
      <c r="H1048232" s="4"/>
      <c r="I1048232" s="4"/>
      <c r="XEZ1048232" s="4"/>
      <c r="XFA1048232" s="4"/>
      <c r="XFB1048232" s="4"/>
      <c r="XFC1048232" s="4"/>
    </row>
    <row r="1048233" s="1" customFormat="1" spans="1:16383">
      <c r="A1048233" s="4"/>
      <c r="B1048233" s="4"/>
      <c r="C1048233" s="4"/>
      <c r="D1048233" s="4"/>
      <c r="E1048233" s="4"/>
      <c r="F1048233" s="24"/>
      <c r="G1048233" s="4"/>
      <c r="H1048233" s="4"/>
      <c r="I1048233" s="4"/>
      <c r="XEZ1048233" s="4"/>
      <c r="XFA1048233" s="4"/>
      <c r="XFB1048233" s="4"/>
      <c r="XFC1048233" s="4"/>
    </row>
    <row r="1048234" s="1" customFormat="1" spans="1:16383">
      <c r="A1048234" s="4"/>
      <c r="B1048234" s="4"/>
      <c r="C1048234" s="4"/>
      <c r="D1048234" s="4"/>
      <c r="E1048234" s="4"/>
      <c r="F1048234" s="24"/>
      <c r="G1048234" s="4"/>
      <c r="H1048234" s="4"/>
      <c r="I1048234" s="4"/>
      <c r="XEZ1048234" s="4"/>
      <c r="XFA1048234" s="4"/>
      <c r="XFB1048234" s="4"/>
      <c r="XFC1048234" s="4"/>
    </row>
    <row r="1048235" s="1" customFormat="1" spans="1:16383">
      <c r="A1048235" s="4"/>
      <c r="B1048235" s="4"/>
      <c r="C1048235" s="4"/>
      <c r="D1048235" s="4"/>
      <c r="E1048235" s="4"/>
      <c r="F1048235" s="24"/>
      <c r="G1048235" s="4"/>
      <c r="H1048235" s="4"/>
      <c r="I1048235" s="4"/>
      <c r="XEZ1048235" s="4"/>
      <c r="XFA1048235" s="4"/>
      <c r="XFB1048235" s="4"/>
      <c r="XFC1048235" s="4"/>
    </row>
    <row r="1048236" s="1" customFormat="1" spans="1:16383">
      <c r="A1048236" s="4"/>
      <c r="B1048236" s="4"/>
      <c r="C1048236" s="4"/>
      <c r="D1048236" s="4"/>
      <c r="E1048236" s="4"/>
      <c r="F1048236" s="24"/>
      <c r="G1048236" s="4"/>
      <c r="H1048236" s="4"/>
      <c r="I1048236" s="4"/>
      <c r="XEZ1048236" s="4"/>
      <c r="XFA1048236" s="4"/>
      <c r="XFB1048236" s="4"/>
      <c r="XFC1048236" s="4"/>
    </row>
    <row r="1048237" s="1" customFormat="1" spans="1:16383">
      <c r="A1048237" s="4"/>
      <c r="B1048237" s="4"/>
      <c r="C1048237" s="4"/>
      <c r="D1048237" s="4"/>
      <c r="E1048237" s="4"/>
      <c r="F1048237" s="24"/>
      <c r="G1048237" s="4"/>
      <c r="H1048237" s="4"/>
      <c r="I1048237" s="4"/>
      <c r="XEZ1048237" s="4"/>
      <c r="XFA1048237" s="4"/>
      <c r="XFB1048237" s="4"/>
      <c r="XFC1048237" s="4"/>
    </row>
    <row r="1048238" s="1" customFormat="1" spans="1:16383">
      <c r="A1048238" s="4"/>
      <c r="B1048238" s="4"/>
      <c r="C1048238" s="4"/>
      <c r="D1048238" s="4"/>
      <c r="E1048238" s="4"/>
      <c r="F1048238" s="24"/>
      <c r="G1048238" s="4"/>
      <c r="H1048238" s="4"/>
      <c r="I1048238" s="4"/>
      <c r="XEZ1048238" s="4"/>
      <c r="XFA1048238" s="4"/>
      <c r="XFB1048238" s="4"/>
      <c r="XFC1048238" s="4"/>
    </row>
    <row r="1048239" s="1" customFormat="1" spans="1:16383">
      <c r="A1048239" s="4"/>
      <c r="B1048239" s="4"/>
      <c r="C1048239" s="4"/>
      <c r="D1048239" s="4"/>
      <c r="E1048239" s="4"/>
      <c r="F1048239" s="24"/>
      <c r="G1048239" s="4"/>
      <c r="H1048239" s="4"/>
      <c r="I1048239" s="4"/>
      <c r="XEZ1048239" s="4"/>
      <c r="XFA1048239" s="4"/>
      <c r="XFB1048239" s="4"/>
      <c r="XFC1048239" s="4"/>
    </row>
    <row r="1048240" s="1" customFormat="1" spans="1:16383">
      <c r="A1048240" s="4"/>
      <c r="B1048240" s="4"/>
      <c r="C1048240" s="4"/>
      <c r="D1048240" s="4"/>
      <c r="E1048240" s="4"/>
      <c r="F1048240" s="24"/>
      <c r="G1048240" s="4"/>
      <c r="H1048240" s="4"/>
      <c r="I1048240" s="4"/>
      <c r="XEZ1048240" s="4"/>
      <c r="XFA1048240" s="4"/>
      <c r="XFB1048240" s="4"/>
      <c r="XFC1048240" s="4"/>
    </row>
    <row r="1048241" s="1" customFormat="1" spans="1:16383">
      <c r="A1048241" s="4"/>
      <c r="B1048241" s="4"/>
      <c r="C1048241" s="4"/>
      <c r="D1048241" s="4"/>
      <c r="E1048241" s="4"/>
      <c r="F1048241" s="24"/>
      <c r="G1048241" s="4"/>
      <c r="H1048241" s="4"/>
      <c r="I1048241" s="4"/>
      <c r="XEZ1048241" s="4"/>
      <c r="XFA1048241" s="4"/>
      <c r="XFB1048241" s="4"/>
      <c r="XFC1048241" s="4"/>
    </row>
    <row r="1048242" s="1" customFormat="1" spans="1:16383">
      <c r="A1048242" s="4"/>
      <c r="B1048242" s="4"/>
      <c r="C1048242" s="4"/>
      <c r="D1048242" s="4"/>
      <c r="E1048242" s="4"/>
      <c r="F1048242" s="24"/>
      <c r="G1048242" s="4"/>
      <c r="H1048242" s="4"/>
      <c r="I1048242" s="4"/>
      <c r="XEZ1048242" s="4"/>
      <c r="XFA1048242" s="4"/>
      <c r="XFB1048242" s="4"/>
      <c r="XFC1048242" s="4"/>
    </row>
    <row r="1048243" s="1" customFormat="1" spans="1:16383">
      <c r="A1048243" s="4"/>
      <c r="B1048243" s="4"/>
      <c r="C1048243" s="4"/>
      <c r="D1048243" s="4"/>
      <c r="E1048243" s="4"/>
      <c r="F1048243" s="24"/>
      <c r="G1048243" s="4"/>
      <c r="H1048243" s="4"/>
      <c r="I1048243" s="4"/>
      <c r="XEZ1048243" s="4"/>
      <c r="XFA1048243" s="4"/>
      <c r="XFB1048243" s="4"/>
      <c r="XFC1048243" s="4"/>
    </row>
    <row r="1048244" s="1" customFormat="1" spans="1:16383">
      <c r="A1048244" s="4"/>
      <c r="B1048244" s="4"/>
      <c r="C1048244" s="4"/>
      <c r="D1048244" s="4"/>
      <c r="E1048244" s="4"/>
      <c r="F1048244" s="24"/>
      <c r="G1048244" s="4"/>
      <c r="H1048244" s="4"/>
      <c r="I1048244" s="4"/>
      <c r="XEZ1048244" s="4"/>
      <c r="XFA1048244" s="4"/>
      <c r="XFB1048244" s="4"/>
      <c r="XFC1048244" s="4"/>
    </row>
    <row r="1048245" s="1" customFormat="1" spans="1:16383">
      <c r="A1048245" s="4"/>
      <c r="B1048245" s="4"/>
      <c r="C1048245" s="4"/>
      <c r="D1048245" s="4"/>
      <c r="E1048245" s="4"/>
      <c r="F1048245" s="24"/>
      <c r="G1048245" s="4"/>
      <c r="H1048245" s="4"/>
      <c r="I1048245" s="4"/>
      <c r="XEZ1048245" s="4"/>
      <c r="XFA1048245" s="4"/>
      <c r="XFB1048245" s="4"/>
      <c r="XFC1048245" s="4"/>
    </row>
    <row r="1048246" s="1" customFormat="1" spans="1:16383">
      <c r="A1048246" s="4"/>
      <c r="B1048246" s="4"/>
      <c r="C1048246" s="4"/>
      <c r="D1048246" s="4"/>
      <c r="E1048246" s="4"/>
      <c r="F1048246" s="24"/>
      <c r="G1048246" s="4"/>
      <c r="H1048246" s="4"/>
      <c r="I1048246" s="4"/>
      <c r="XEZ1048246" s="4"/>
      <c r="XFA1048246" s="4"/>
      <c r="XFB1048246" s="4"/>
      <c r="XFC1048246" s="4"/>
    </row>
    <row r="1048247" s="1" customFormat="1" spans="1:16383">
      <c r="A1048247" s="4"/>
      <c r="B1048247" s="4"/>
      <c r="C1048247" s="4"/>
      <c r="D1048247" s="4"/>
      <c r="E1048247" s="4"/>
      <c r="F1048247" s="24"/>
      <c r="G1048247" s="4"/>
      <c r="H1048247" s="4"/>
      <c r="I1048247" s="4"/>
      <c r="XEZ1048247" s="4"/>
      <c r="XFA1048247" s="4"/>
      <c r="XFB1048247" s="4"/>
      <c r="XFC1048247" s="4"/>
    </row>
    <row r="1048248" s="1" customFormat="1" spans="1:16383">
      <c r="A1048248" s="4"/>
      <c r="B1048248" s="4"/>
      <c r="C1048248" s="4"/>
      <c r="D1048248" s="4"/>
      <c r="E1048248" s="4"/>
      <c r="F1048248" s="24"/>
      <c r="G1048248" s="4"/>
      <c r="H1048248" s="4"/>
      <c r="I1048248" s="4"/>
      <c r="XEZ1048248" s="4"/>
      <c r="XFA1048248" s="4"/>
      <c r="XFB1048248" s="4"/>
      <c r="XFC1048248" s="4"/>
    </row>
    <row r="1048249" s="1" customFormat="1" spans="1:16383">
      <c r="A1048249" s="4"/>
      <c r="B1048249" s="4"/>
      <c r="C1048249" s="4"/>
      <c r="D1048249" s="4"/>
      <c r="E1048249" s="4"/>
      <c r="F1048249" s="24"/>
      <c r="G1048249" s="4"/>
      <c r="H1048249" s="4"/>
      <c r="I1048249" s="4"/>
      <c r="XEZ1048249" s="4"/>
      <c r="XFA1048249" s="4"/>
      <c r="XFB1048249" s="4"/>
      <c r="XFC1048249" s="4"/>
    </row>
    <row r="1048250" s="1" customFormat="1" spans="1:16383">
      <c r="A1048250" s="4"/>
      <c r="B1048250" s="4"/>
      <c r="C1048250" s="4"/>
      <c r="D1048250" s="4"/>
      <c r="E1048250" s="4"/>
      <c r="F1048250" s="24"/>
      <c r="G1048250" s="4"/>
      <c r="H1048250" s="4"/>
      <c r="I1048250" s="4"/>
      <c r="XEZ1048250" s="4"/>
      <c r="XFA1048250" s="4"/>
      <c r="XFB1048250" s="4"/>
      <c r="XFC1048250" s="4"/>
    </row>
    <row r="1048251" s="1" customFormat="1" spans="1:16383">
      <c r="A1048251" s="4"/>
      <c r="B1048251" s="4"/>
      <c r="C1048251" s="4"/>
      <c r="D1048251" s="4"/>
      <c r="E1048251" s="4"/>
      <c r="F1048251" s="24"/>
      <c r="G1048251" s="4"/>
      <c r="H1048251" s="4"/>
      <c r="I1048251" s="4"/>
      <c r="XEZ1048251" s="4"/>
      <c r="XFA1048251" s="4"/>
      <c r="XFB1048251" s="4"/>
      <c r="XFC1048251" s="4"/>
    </row>
    <row r="1048252" s="1" customFormat="1" spans="1:16383">
      <c r="A1048252" s="4"/>
      <c r="B1048252" s="4"/>
      <c r="C1048252" s="4"/>
      <c r="D1048252" s="4"/>
      <c r="E1048252" s="4"/>
      <c r="F1048252" s="24"/>
      <c r="G1048252" s="4"/>
      <c r="H1048252" s="4"/>
      <c r="I1048252" s="4"/>
      <c r="XEZ1048252" s="4"/>
      <c r="XFA1048252" s="4"/>
      <c r="XFB1048252" s="4"/>
      <c r="XFC1048252" s="4"/>
    </row>
    <row r="1048253" s="1" customFormat="1" spans="1:16383">
      <c r="A1048253" s="4"/>
      <c r="B1048253" s="4"/>
      <c r="C1048253" s="4"/>
      <c r="D1048253" s="4"/>
      <c r="E1048253" s="4"/>
      <c r="F1048253" s="24"/>
      <c r="G1048253" s="4"/>
      <c r="H1048253" s="4"/>
      <c r="I1048253" s="4"/>
      <c r="XEZ1048253" s="4"/>
      <c r="XFA1048253" s="4"/>
      <c r="XFB1048253" s="4"/>
      <c r="XFC1048253" s="4"/>
    </row>
    <row r="1048254" s="1" customFormat="1" spans="1:16383">
      <c r="A1048254" s="4"/>
      <c r="B1048254" s="4"/>
      <c r="C1048254" s="4"/>
      <c r="D1048254" s="4"/>
      <c r="E1048254" s="4"/>
      <c r="F1048254" s="24"/>
      <c r="G1048254" s="4"/>
      <c r="H1048254" s="4"/>
      <c r="I1048254" s="4"/>
      <c r="XEZ1048254" s="4"/>
      <c r="XFA1048254" s="4"/>
      <c r="XFB1048254" s="4"/>
      <c r="XFC1048254" s="4"/>
    </row>
    <row r="1048255" s="1" customFormat="1" spans="1:16383">
      <c r="A1048255" s="4"/>
      <c r="B1048255" s="4"/>
      <c r="C1048255" s="4"/>
      <c r="D1048255" s="4"/>
      <c r="E1048255" s="4"/>
      <c r="F1048255" s="24"/>
      <c r="G1048255" s="4"/>
      <c r="H1048255" s="4"/>
      <c r="I1048255" s="4"/>
      <c r="XEZ1048255" s="4"/>
      <c r="XFA1048255" s="4"/>
      <c r="XFB1048255" s="4"/>
      <c r="XFC1048255" s="4"/>
    </row>
    <row r="1048256" s="1" customFormat="1" spans="1:16383">
      <c r="A1048256" s="4"/>
      <c r="B1048256" s="4"/>
      <c r="C1048256" s="4"/>
      <c r="D1048256" s="4"/>
      <c r="E1048256" s="4"/>
      <c r="F1048256" s="24"/>
      <c r="G1048256" s="4"/>
      <c r="H1048256" s="4"/>
      <c r="I1048256" s="4"/>
      <c r="XEZ1048256" s="4"/>
      <c r="XFA1048256" s="4"/>
      <c r="XFB1048256" s="4"/>
      <c r="XFC1048256" s="4"/>
    </row>
    <row r="1048257" s="1" customFormat="1" spans="1:16383">
      <c r="A1048257" s="4"/>
      <c r="B1048257" s="4"/>
      <c r="C1048257" s="4"/>
      <c r="D1048257" s="4"/>
      <c r="E1048257" s="4"/>
      <c r="F1048257" s="24"/>
      <c r="G1048257" s="4"/>
      <c r="H1048257" s="4"/>
      <c r="I1048257" s="4"/>
      <c r="XEZ1048257" s="4"/>
      <c r="XFA1048257" s="4"/>
      <c r="XFB1048257" s="4"/>
      <c r="XFC1048257" s="4"/>
    </row>
    <row r="1048258" s="1" customFormat="1" spans="1:16383">
      <c r="A1048258" s="4"/>
      <c r="B1048258" s="4"/>
      <c r="C1048258" s="4"/>
      <c r="D1048258" s="4"/>
      <c r="E1048258" s="4"/>
      <c r="F1048258" s="24"/>
      <c r="G1048258" s="4"/>
      <c r="H1048258" s="4"/>
      <c r="I1048258" s="4"/>
      <c r="XEZ1048258" s="4"/>
      <c r="XFA1048258" s="4"/>
      <c r="XFB1048258" s="4"/>
      <c r="XFC1048258" s="4"/>
    </row>
    <row r="1048259" s="1" customFormat="1" spans="1:16383">
      <c r="A1048259" s="4"/>
      <c r="B1048259" s="4"/>
      <c r="C1048259" s="4"/>
      <c r="D1048259" s="4"/>
      <c r="E1048259" s="4"/>
      <c r="F1048259" s="24"/>
      <c r="G1048259" s="4"/>
      <c r="H1048259" s="4"/>
      <c r="I1048259" s="4"/>
      <c r="XEZ1048259" s="4"/>
      <c r="XFA1048259" s="4"/>
      <c r="XFB1048259" s="4"/>
      <c r="XFC1048259" s="4"/>
    </row>
    <row r="1048260" s="1" customFormat="1" spans="1:16383">
      <c r="A1048260" s="4"/>
      <c r="B1048260" s="4"/>
      <c r="C1048260" s="4"/>
      <c r="D1048260" s="4"/>
      <c r="E1048260" s="4"/>
      <c r="F1048260" s="24"/>
      <c r="G1048260" s="4"/>
      <c r="H1048260" s="4"/>
      <c r="I1048260" s="4"/>
      <c r="XEZ1048260" s="4"/>
      <c r="XFA1048260" s="4"/>
      <c r="XFB1048260" s="4"/>
      <c r="XFC1048260" s="4"/>
    </row>
    <row r="1048261" s="1" customFormat="1" spans="1:16383">
      <c r="A1048261" s="4"/>
      <c r="B1048261" s="4"/>
      <c r="C1048261" s="4"/>
      <c r="D1048261" s="4"/>
      <c r="E1048261" s="4"/>
      <c r="F1048261" s="24"/>
      <c r="G1048261" s="4"/>
      <c r="H1048261" s="4"/>
      <c r="I1048261" s="4"/>
      <c r="XEZ1048261" s="4"/>
      <c r="XFA1048261" s="4"/>
      <c r="XFB1048261" s="4"/>
      <c r="XFC1048261" s="4"/>
    </row>
    <row r="1048262" s="4" customFormat="1" spans="6:6">
      <c r="F1048262" s="24"/>
    </row>
    <row r="1048263" s="4" customFormat="1" spans="6:6">
      <c r="F1048263" s="24"/>
    </row>
    <row r="1048264" s="4" customFormat="1" spans="6:6">
      <c r="F1048264" s="24"/>
    </row>
    <row r="1048265" s="4" customFormat="1" spans="6:6">
      <c r="F1048265" s="24"/>
    </row>
    <row r="1048266" s="4" customFormat="1" spans="6:6">
      <c r="F1048266" s="24"/>
    </row>
    <row r="1048267" s="4" customFormat="1" spans="6:6">
      <c r="F1048267" s="24"/>
    </row>
    <row r="1048268" s="4" customFormat="1" spans="6:6">
      <c r="F1048268" s="24"/>
    </row>
    <row r="1048269" s="4" customFormat="1" spans="6:6">
      <c r="F1048269" s="24"/>
    </row>
    <row r="1048270" s="4" customFormat="1" spans="6:6">
      <c r="F1048270" s="24"/>
    </row>
    <row r="1048271" s="4" customFormat="1" spans="6:6">
      <c r="F1048271" s="24"/>
    </row>
    <row r="1048272" s="4" customFormat="1" spans="6:6">
      <c r="F1048272" s="24"/>
    </row>
    <row r="1048273" s="4" customFormat="1" spans="6:6">
      <c r="F1048273" s="24"/>
    </row>
    <row r="1048274" s="4" customFormat="1" spans="6:6">
      <c r="F1048274" s="24"/>
    </row>
    <row r="1048275" s="4" customFormat="1" spans="6:6">
      <c r="F1048275" s="24"/>
    </row>
    <row r="1048276" s="4" customFormat="1" spans="6:6">
      <c r="F1048276" s="24"/>
    </row>
    <row r="1048277" s="4" customFormat="1" spans="6:6">
      <c r="F1048277" s="24"/>
    </row>
    <row r="1048278" s="4" customFormat="1" spans="6:6">
      <c r="F1048278" s="24"/>
    </row>
    <row r="1048279" s="4" customFormat="1" spans="6:6">
      <c r="F1048279" s="24"/>
    </row>
    <row r="1048280" s="4" customFormat="1" spans="6:6">
      <c r="F1048280" s="24"/>
    </row>
    <row r="1048281" s="4" customFormat="1" spans="6:6">
      <c r="F1048281" s="24"/>
    </row>
    <row r="1048282" s="4" customFormat="1" spans="6:6">
      <c r="F1048282" s="24"/>
    </row>
    <row r="1048283" s="4" customFormat="1" spans="6:6">
      <c r="F1048283" s="24"/>
    </row>
    <row r="1048284" s="4" customFormat="1" spans="6:6">
      <c r="F1048284" s="24"/>
    </row>
    <row r="1048285" s="4" customFormat="1" spans="6:6">
      <c r="F1048285" s="24"/>
    </row>
    <row r="1048286" s="4" customFormat="1" spans="6:6">
      <c r="F1048286" s="24"/>
    </row>
    <row r="1048287" s="4" customFormat="1" spans="6:6">
      <c r="F1048287" s="24"/>
    </row>
    <row r="1048288" s="4" customFormat="1" spans="6:6">
      <c r="F1048288" s="24"/>
    </row>
    <row r="1048289" s="4" customFormat="1" spans="6:6">
      <c r="F1048289" s="24"/>
    </row>
    <row r="1048290" s="4" customFormat="1" spans="6:6">
      <c r="F1048290" s="24"/>
    </row>
    <row r="1048291" s="4" customFormat="1" spans="6:6">
      <c r="F1048291" s="24"/>
    </row>
    <row r="1048292" s="4" customFormat="1" spans="6:6">
      <c r="F1048292" s="24"/>
    </row>
    <row r="1048293" s="4" customFormat="1" spans="6:6">
      <c r="F1048293" s="24"/>
    </row>
    <row r="1048294" s="4" customFormat="1" spans="6:6">
      <c r="F1048294" s="24"/>
    </row>
    <row r="1048295" s="4" customFormat="1" spans="6:6">
      <c r="F1048295" s="24"/>
    </row>
    <row r="1048296" s="4" customFormat="1" spans="6:6">
      <c r="F1048296" s="24"/>
    </row>
    <row r="1048297" s="4" customFormat="1" spans="6:6">
      <c r="F1048297" s="24"/>
    </row>
    <row r="1048298" s="4" customFormat="1" spans="6:6">
      <c r="F1048298" s="24"/>
    </row>
    <row r="1048299" s="4" customFormat="1" spans="6:6">
      <c r="F1048299" s="24"/>
    </row>
    <row r="1048300" s="4" customFormat="1" spans="6:6">
      <c r="F1048300" s="24"/>
    </row>
    <row r="1048301" s="4" customFormat="1" spans="6:6">
      <c r="F1048301" s="24"/>
    </row>
    <row r="1048302" s="4" customFormat="1" spans="6:6">
      <c r="F1048302" s="24"/>
    </row>
    <row r="1048303" s="4" customFormat="1" spans="6:6">
      <c r="F1048303" s="24"/>
    </row>
    <row r="1048304" s="4" customFormat="1" spans="6:6">
      <c r="F1048304" s="24"/>
    </row>
    <row r="1048305" s="4" customFormat="1" spans="6:6">
      <c r="F1048305" s="24"/>
    </row>
    <row r="1048306" s="4" customFormat="1" spans="6:6">
      <c r="F1048306" s="24"/>
    </row>
    <row r="1048307" s="4" customFormat="1" spans="6:6">
      <c r="F1048307" s="24"/>
    </row>
    <row r="1048308" s="4" customFormat="1" spans="6:6">
      <c r="F1048308" s="24"/>
    </row>
    <row r="1048309" s="4" customFormat="1" spans="6:6">
      <c r="F1048309" s="24"/>
    </row>
    <row r="1048310" s="4" customFormat="1" spans="6:6">
      <c r="F1048310" s="24"/>
    </row>
    <row r="1048311" s="4" customFormat="1" spans="6:6">
      <c r="F1048311" s="24"/>
    </row>
    <row r="1048312" s="4" customFormat="1" spans="6:6">
      <c r="F1048312" s="24"/>
    </row>
    <row r="1048313" s="4" customFormat="1" spans="6:6">
      <c r="F1048313" s="24"/>
    </row>
    <row r="1048314" s="4" customFormat="1" spans="6:6">
      <c r="F1048314" s="24"/>
    </row>
    <row r="1048315" s="4" customFormat="1" spans="6:6">
      <c r="F1048315" s="24"/>
    </row>
    <row r="1048316" s="4" customFormat="1" spans="6:6">
      <c r="F1048316" s="24"/>
    </row>
    <row r="1048317" s="4" customFormat="1" spans="6:6">
      <c r="F1048317" s="24"/>
    </row>
    <row r="1048318" s="4" customFormat="1" spans="6:6">
      <c r="F1048318" s="24"/>
    </row>
    <row r="1048319" s="4" customFormat="1" spans="6:6">
      <c r="F1048319" s="24"/>
    </row>
    <row r="1048320" s="4" customFormat="1" spans="6:6">
      <c r="F1048320" s="24"/>
    </row>
    <row r="1048321" s="4" customFormat="1" spans="6:6">
      <c r="F1048321" s="24"/>
    </row>
    <row r="1048322" s="4" customFormat="1" spans="6:6">
      <c r="F1048322" s="24"/>
    </row>
    <row r="1048323" s="4" customFormat="1" spans="6:6">
      <c r="F1048323" s="24"/>
    </row>
    <row r="1048324" s="4" customFormat="1" spans="6:6">
      <c r="F1048324" s="24"/>
    </row>
    <row r="1048325" s="4" customFormat="1" spans="6:6">
      <c r="F1048325" s="24"/>
    </row>
    <row r="1048326" s="4" customFormat="1" spans="6:6">
      <c r="F1048326" s="24"/>
    </row>
    <row r="1048327" s="4" customFormat="1" spans="6:6">
      <c r="F1048327" s="24"/>
    </row>
    <row r="1048328" s="4" customFormat="1" spans="6:6">
      <c r="F1048328" s="24"/>
    </row>
    <row r="1048329" s="4" customFormat="1" spans="6:6">
      <c r="F1048329" s="24"/>
    </row>
    <row r="1048330" s="4" customFormat="1" spans="6:6">
      <c r="F1048330" s="24"/>
    </row>
    <row r="1048331" s="4" customFormat="1" spans="6:6">
      <c r="F1048331" s="24"/>
    </row>
    <row r="1048332" s="4" customFormat="1" spans="6:6">
      <c r="F1048332" s="24"/>
    </row>
    <row r="1048333" s="4" customFormat="1" spans="6:6">
      <c r="F1048333" s="24"/>
    </row>
    <row r="1048334" s="4" customFormat="1" spans="6:6">
      <c r="F1048334" s="24"/>
    </row>
    <row r="1048335" s="4" customFormat="1" spans="6:6">
      <c r="F1048335" s="24"/>
    </row>
    <row r="1048336" s="4" customFormat="1" spans="6:6">
      <c r="F1048336" s="24"/>
    </row>
    <row r="1048337" s="4" customFormat="1" spans="6:6">
      <c r="F1048337" s="24"/>
    </row>
    <row r="1048338" s="4" customFormat="1" spans="6:6">
      <c r="F1048338" s="24"/>
    </row>
    <row r="1048339" s="4" customFormat="1" spans="6:6">
      <c r="F1048339" s="24"/>
    </row>
    <row r="1048340" s="4" customFormat="1" spans="6:6">
      <c r="F1048340" s="24"/>
    </row>
    <row r="1048341" s="4" customFormat="1" spans="6:6">
      <c r="F1048341" s="24"/>
    </row>
    <row r="1048342" s="4" customFormat="1" spans="6:6">
      <c r="F1048342" s="24"/>
    </row>
    <row r="1048343" s="4" customFormat="1" spans="6:6">
      <c r="F1048343" s="24"/>
    </row>
    <row r="1048344" s="4" customFormat="1" spans="6:6">
      <c r="F1048344" s="24"/>
    </row>
    <row r="1048345" s="4" customFormat="1" spans="6:6">
      <c r="F1048345" s="24"/>
    </row>
    <row r="1048346" s="4" customFormat="1" spans="6:6">
      <c r="F1048346" s="24"/>
    </row>
    <row r="1048347" s="4" customFormat="1" spans="6:6">
      <c r="F1048347" s="24"/>
    </row>
    <row r="1048348" s="4" customFormat="1" spans="6:6">
      <c r="F1048348" s="24"/>
    </row>
    <row r="1048349" s="4" customFormat="1" spans="6:6">
      <c r="F1048349" s="24"/>
    </row>
    <row r="1048350" s="4" customFormat="1" spans="6:6">
      <c r="F1048350" s="24"/>
    </row>
    <row r="1048351" s="4" customFormat="1" spans="6:6">
      <c r="F1048351" s="24"/>
    </row>
    <row r="1048352" s="4" customFormat="1" spans="6:6">
      <c r="F1048352" s="24"/>
    </row>
    <row r="1048353" s="4" customFormat="1" spans="6:6">
      <c r="F1048353" s="24"/>
    </row>
    <row r="1048354" s="4" customFormat="1" spans="6:6">
      <c r="F1048354" s="24"/>
    </row>
    <row r="1048355" s="4" customFormat="1" spans="6:6">
      <c r="F1048355" s="24"/>
    </row>
    <row r="1048356" s="4" customFormat="1" spans="6:6">
      <c r="F1048356" s="24"/>
    </row>
    <row r="1048357" s="4" customFormat="1" spans="6:6">
      <c r="F1048357" s="24"/>
    </row>
    <row r="1048358" s="4" customFormat="1" spans="6:6">
      <c r="F1048358" s="24"/>
    </row>
    <row r="1048359" s="4" customFormat="1" spans="6:6">
      <c r="F1048359" s="24"/>
    </row>
    <row r="1048360" s="4" customFormat="1" spans="6:6">
      <c r="F1048360" s="24"/>
    </row>
    <row r="1048361" s="4" customFormat="1" spans="6:6">
      <c r="F1048361" s="24"/>
    </row>
    <row r="1048362" s="4" customFormat="1" spans="6:6">
      <c r="F1048362" s="24"/>
    </row>
    <row r="1048363" s="4" customFormat="1" spans="6:6">
      <c r="F1048363" s="24"/>
    </row>
    <row r="1048364" s="4" customFormat="1" spans="6:6">
      <c r="F1048364" s="24"/>
    </row>
    <row r="1048365" s="4" customFormat="1" spans="6:6">
      <c r="F1048365" s="24"/>
    </row>
    <row r="1048366" s="4" customFormat="1" spans="6:6">
      <c r="F1048366" s="24"/>
    </row>
    <row r="1048367" s="4" customFormat="1" spans="6:6">
      <c r="F1048367" s="24"/>
    </row>
    <row r="1048368" s="4" customFormat="1" spans="6:6">
      <c r="F1048368" s="24"/>
    </row>
    <row r="1048369" s="4" customFormat="1" spans="6:6">
      <c r="F1048369" s="24"/>
    </row>
    <row r="1048370" s="4" customFormat="1" spans="6:6">
      <c r="F1048370" s="24"/>
    </row>
    <row r="1048371" s="4" customFormat="1" spans="6:6">
      <c r="F1048371" s="24"/>
    </row>
    <row r="1048372" s="4" customFormat="1" spans="6:6">
      <c r="F1048372" s="24"/>
    </row>
    <row r="1048373" s="4" customFormat="1" spans="6:6">
      <c r="F1048373" s="24"/>
    </row>
    <row r="1048374" s="4" customFormat="1" spans="6:6">
      <c r="F1048374" s="24"/>
    </row>
    <row r="1048375" s="4" customFormat="1" spans="6:6">
      <c r="F1048375" s="24"/>
    </row>
    <row r="1048376" s="4" customFormat="1" spans="6:6">
      <c r="F1048376" s="24"/>
    </row>
    <row r="1048377" s="4" customFormat="1" spans="6:6">
      <c r="F1048377" s="24"/>
    </row>
    <row r="1048378" s="4" customFormat="1" spans="6:6">
      <c r="F1048378" s="24"/>
    </row>
    <row r="1048379" s="4" customFormat="1" spans="6:6">
      <c r="F1048379" s="24"/>
    </row>
    <row r="1048380" s="4" customFormat="1" spans="6:6">
      <c r="F1048380" s="24"/>
    </row>
    <row r="1048381" s="4" customFormat="1" spans="6:6">
      <c r="F1048381" s="24"/>
    </row>
    <row r="1048382" s="4" customFormat="1" spans="6:6">
      <c r="F1048382" s="24"/>
    </row>
    <row r="1048383" s="4" customFormat="1" spans="6:6">
      <c r="F1048383" s="24"/>
    </row>
    <row r="1048384" s="4" customFormat="1" spans="6:6">
      <c r="F1048384" s="24"/>
    </row>
    <row r="1048385" s="4" customFormat="1" spans="6:6">
      <c r="F1048385" s="24"/>
    </row>
    <row r="1048386" s="4" customFormat="1" spans="6:6">
      <c r="F1048386" s="24"/>
    </row>
    <row r="1048387" s="4" customFormat="1" spans="6:6">
      <c r="F1048387" s="24"/>
    </row>
    <row r="1048388" s="4" customFormat="1" spans="6:6">
      <c r="F1048388" s="24"/>
    </row>
    <row r="1048389" s="4" customFormat="1" spans="6:6">
      <c r="F1048389" s="24"/>
    </row>
    <row r="1048390" s="4" customFormat="1" spans="6:6">
      <c r="F1048390" s="24"/>
    </row>
    <row r="1048391" s="4" customFormat="1" spans="6:6">
      <c r="F1048391" s="24"/>
    </row>
    <row r="1048392" s="4" customFormat="1" spans="6:6">
      <c r="F1048392" s="24"/>
    </row>
    <row r="1048393" s="4" customFormat="1" spans="6:6">
      <c r="F1048393" s="24"/>
    </row>
    <row r="1048394" s="4" customFormat="1" spans="6:6">
      <c r="F1048394" s="24"/>
    </row>
    <row r="1048395" s="4" customFormat="1" spans="6:6">
      <c r="F1048395" s="24"/>
    </row>
    <row r="1048396" s="4" customFormat="1" spans="6:6">
      <c r="F1048396" s="24"/>
    </row>
    <row r="1048397" s="4" customFormat="1" spans="6:6">
      <c r="F1048397" s="24"/>
    </row>
    <row r="1048398" s="4" customFormat="1" spans="6:6">
      <c r="F1048398" s="24"/>
    </row>
    <row r="1048399" s="4" customFormat="1" spans="6:6">
      <c r="F1048399" s="24"/>
    </row>
    <row r="1048400" s="4" customFormat="1" spans="6:6">
      <c r="F1048400" s="24"/>
    </row>
    <row r="1048401" s="4" customFormat="1" spans="6:6">
      <c r="F1048401" s="24"/>
    </row>
    <row r="1048402" s="4" customFormat="1" spans="6:6">
      <c r="F1048402" s="24"/>
    </row>
    <row r="1048403" s="4" customFormat="1" spans="6:6">
      <c r="F1048403" s="24"/>
    </row>
    <row r="1048404" s="4" customFormat="1" spans="6:6">
      <c r="F1048404" s="24"/>
    </row>
    <row r="1048405" s="4" customFormat="1" spans="6:6">
      <c r="F1048405" s="24"/>
    </row>
    <row r="1048406" s="4" customFormat="1" spans="6:6">
      <c r="F1048406" s="24"/>
    </row>
    <row r="1048407" s="4" customFormat="1" spans="6:6">
      <c r="F1048407" s="24"/>
    </row>
    <row r="1048408" s="4" customFormat="1" spans="6:6">
      <c r="F1048408" s="24"/>
    </row>
    <row r="1048409" s="4" customFormat="1" spans="6:6">
      <c r="F1048409" s="24"/>
    </row>
    <row r="1048410" s="4" customFormat="1" spans="6:6">
      <c r="F1048410" s="24"/>
    </row>
    <row r="1048411" s="4" customFormat="1" spans="6:6">
      <c r="F1048411" s="24"/>
    </row>
    <row r="1048412" s="4" customFormat="1" spans="6:6">
      <c r="F1048412" s="24"/>
    </row>
    <row r="1048413" s="4" customFormat="1" spans="6:6">
      <c r="F1048413" s="24"/>
    </row>
    <row r="1048414" s="4" customFormat="1" spans="6:6">
      <c r="F1048414" s="24"/>
    </row>
    <row r="1048415" s="4" customFormat="1" spans="6:6">
      <c r="F1048415" s="24"/>
    </row>
    <row r="1048416" s="4" customFormat="1" spans="6:6">
      <c r="F1048416" s="24"/>
    </row>
    <row r="1048417" s="4" customFormat="1" spans="6:6">
      <c r="F1048417" s="24"/>
    </row>
    <row r="1048418" s="4" customFormat="1" spans="6:6">
      <c r="F1048418" s="24"/>
    </row>
    <row r="1048419" s="4" customFormat="1" spans="6:6">
      <c r="F1048419" s="24"/>
    </row>
    <row r="1048420" s="4" customFormat="1" spans="6:6">
      <c r="F1048420" s="24"/>
    </row>
    <row r="1048421" s="4" customFormat="1" spans="6:6">
      <c r="F1048421" s="24"/>
    </row>
    <row r="1048422" s="4" customFormat="1" spans="6:6">
      <c r="F1048422" s="24"/>
    </row>
    <row r="1048423" s="4" customFormat="1" spans="6:6">
      <c r="F1048423" s="24"/>
    </row>
    <row r="1048424" s="4" customFormat="1" spans="6:6">
      <c r="F1048424" s="24"/>
    </row>
    <row r="1048425" s="4" customFormat="1" spans="6:6">
      <c r="F1048425" s="24"/>
    </row>
    <row r="1048426" s="4" customFormat="1" spans="6:6">
      <c r="F1048426" s="24"/>
    </row>
    <row r="1048427" s="4" customFormat="1" spans="6:6">
      <c r="F1048427" s="24"/>
    </row>
    <row r="1048428" s="4" customFormat="1" spans="6:6">
      <c r="F1048428" s="24"/>
    </row>
    <row r="1048429" s="4" customFormat="1" spans="6:6">
      <c r="F1048429" s="24"/>
    </row>
    <row r="1048430" s="4" customFormat="1" spans="6:6">
      <c r="F1048430" s="24"/>
    </row>
    <row r="1048431" s="4" customFormat="1" spans="6:6">
      <c r="F1048431" s="24"/>
    </row>
    <row r="1048432" s="4" customFormat="1" spans="6:6">
      <c r="F1048432" s="24"/>
    </row>
    <row r="1048433" s="4" customFormat="1" spans="6:6">
      <c r="F1048433" s="24"/>
    </row>
    <row r="1048434" s="4" customFormat="1" spans="6:6">
      <c r="F1048434" s="24"/>
    </row>
    <row r="1048435" s="4" customFormat="1" spans="6:6">
      <c r="F1048435" s="24"/>
    </row>
    <row r="1048436" s="4" customFormat="1" spans="6:6">
      <c r="F1048436" s="24"/>
    </row>
    <row r="1048437" s="4" customFormat="1" spans="6:6">
      <c r="F1048437" s="24"/>
    </row>
    <row r="1048438" s="4" customFormat="1" spans="6:6">
      <c r="F1048438" s="24"/>
    </row>
    <row r="1048439" s="4" customFormat="1" spans="6:6">
      <c r="F1048439" s="24"/>
    </row>
    <row r="1048440" s="4" customFormat="1" spans="6:6">
      <c r="F1048440" s="24"/>
    </row>
    <row r="1048441" s="4" customFormat="1" spans="6:6">
      <c r="F1048441" s="24"/>
    </row>
    <row r="1048442" s="4" customFormat="1" spans="6:6">
      <c r="F1048442" s="24"/>
    </row>
    <row r="1048443" s="4" customFormat="1" spans="6:6">
      <c r="F1048443" s="24"/>
    </row>
    <row r="1048444" s="4" customFormat="1" spans="6:6">
      <c r="F1048444" s="24"/>
    </row>
    <row r="1048445" s="4" customFormat="1" spans="6:6">
      <c r="F1048445" s="24"/>
    </row>
    <row r="1048446" s="4" customFormat="1" spans="6:6">
      <c r="F1048446" s="24"/>
    </row>
    <row r="1048447" s="4" customFormat="1" spans="6:6">
      <c r="F1048447" s="24"/>
    </row>
    <row r="1048448" s="4" customFormat="1" spans="6:6">
      <c r="F1048448" s="24"/>
    </row>
    <row r="1048449" s="4" customFormat="1" spans="6:6">
      <c r="F1048449" s="24"/>
    </row>
    <row r="1048450" s="4" customFormat="1" spans="6:6">
      <c r="F1048450" s="24"/>
    </row>
    <row r="1048451" s="4" customFormat="1" spans="6:6">
      <c r="F1048451" s="24"/>
    </row>
    <row r="1048452" s="4" customFormat="1" spans="6:6">
      <c r="F1048452" s="24"/>
    </row>
    <row r="1048453" s="4" customFormat="1" spans="6:6">
      <c r="F1048453" s="24"/>
    </row>
    <row r="1048454" s="4" customFormat="1" spans="6:6">
      <c r="F1048454" s="24"/>
    </row>
    <row r="1048455" s="4" customFormat="1" spans="6:6">
      <c r="F1048455" s="24"/>
    </row>
    <row r="1048456" s="4" customFormat="1" spans="6:6">
      <c r="F1048456" s="24"/>
    </row>
    <row r="1048457" s="4" customFormat="1" spans="6:6">
      <c r="F1048457" s="24"/>
    </row>
    <row r="1048458" s="4" customFormat="1" spans="6:6">
      <c r="F1048458" s="24"/>
    </row>
    <row r="1048459" s="4" customFormat="1" spans="6:6">
      <c r="F1048459" s="24"/>
    </row>
    <row r="1048460" s="4" customFormat="1" spans="6:6">
      <c r="F1048460" s="24"/>
    </row>
    <row r="1048461" s="4" customFormat="1" spans="6:6">
      <c r="F1048461" s="24"/>
    </row>
    <row r="1048462" s="4" customFormat="1" spans="6:6">
      <c r="F1048462" s="24"/>
    </row>
    <row r="1048463" s="4" customFormat="1" spans="6:6">
      <c r="F1048463" s="24"/>
    </row>
    <row r="1048464" s="4" customFormat="1" spans="6:6">
      <c r="F1048464" s="24"/>
    </row>
    <row r="1048465" s="4" customFormat="1" spans="6:6">
      <c r="F1048465" s="24"/>
    </row>
    <row r="1048466" s="4" customFormat="1" spans="6:6">
      <c r="F1048466" s="24"/>
    </row>
    <row r="1048467" s="4" customFormat="1" spans="6:6">
      <c r="F1048467" s="24"/>
    </row>
    <row r="1048468" s="4" customFormat="1" spans="6:6">
      <c r="F1048468" s="24"/>
    </row>
    <row r="1048469" s="4" customFormat="1" spans="6:6">
      <c r="F1048469" s="24"/>
    </row>
    <row r="1048470" s="4" customFormat="1" spans="6:6">
      <c r="F1048470" s="24"/>
    </row>
    <row r="1048471" s="4" customFormat="1" spans="6:6">
      <c r="F1048471" s="24"/>
    </row>
    <row r="1048472" s="4" customFormat="1" spans="6:6">
      <c r="F1048472" s="24"/>
    </row>
    <row r="1048473" s="4" customFormat="1" spans="6:6">
      <c r="F1048473" s="24"/>
    </row>
    <row r="1048474" s="4" customFormat="1" spans="6:6">
      <c r="F1048474" s="24"/>
    </row>
    <row r="1048475" s="4" customFormat="1" spans="6:6">
      <c r="F1048475" s="24"/>
    </row>
    <row r="1048476" s="4" customFormat="1" spans="6:6">
      <c r="F1048476" s="24"/>
    </row>
    <row r="1048477" s="4" customFormat="1" spans="6:6">
      <c r="F1048477" s="24"/>
    </row>
    <row r="1048478" s="4" customFormat="1" spans="6:6">
      <c r="F1048478" s="24"/>
    </row>
    <row r="1048479" s="4" customFormat="1" spans="6:6">
      <c r="F1048479" s="24"/>
    </row>
    <row r="1048480" s="4" customFormat="1" spans="6:6">
      <c r="F1048480" s="24"/>
    </row>
    <row r="1048481" s="4" customFormat="1" spans="6:6">
      <c r="F1048481" s="24"/>
    </row>
    <row r="1048482" s="4" customFormat="1" spans="6:6">
      <c r="F1048482" s="24"/>
    </row>
    <row r="1048483" s="4" customFormat="1" spans="6:6">
      <c r="F1048483" s="24"/>
    </row>
    <row r="1048484" s="4" customFormat="1" spans="6:6">
      <c r="F1048484" s="24"/>
    </row>
    <row r="1048485" s="4" customFormat="1" spans="6:6">
      <c r="F1048485" s="24"/>
    </row>
    <row r="1048486" s="4" customFormat="1" spans="6:6">
      <c r="F1048486" s="24"/>
    </row>
    <row r="1048487" s="4" customFormat="1" spans="6:6">
      <c r="F1048487" s="24"/>
    </row>
    <row r="1048488" s="4" customFormat="1" spans="6:6">
      <c r="F1048488" s="24"/>
    </row>
    <row r="1048489" s="4" customFormat="1" spans="6:6">
      <c r="F1048489" s="24"/>
    </row>
    <row r="1048490" s="4" customFormat="1" spans="6:6">
      <c r="F1048490" s="24"/>
    </row>
    <row r="1048491" s="4" customFormat="1" spans="6:6">
      <c r="F1048491" s="24"/>
    </row>
    <row r="1048492" s="4" customFormat="1" spans="6:6">
      <c r="F1048492" s="24"/>
    </row>
    <row r="1048493" s="4" customFormat="1" spans="6:6">
      <c r="F1048493" s="24"/>
    </row>
    <row r="1048494" s="4" customFormat="1" spans="6:6">
      <c r="F1048494" s="24"/>
    </row>
    <row r="1048495" s="4" customFormat="1" spans="6:6">
      <c r="F1048495" s="24"/>
    </row>
    <row r="1048496" s="4" customFormat="1" spans="6:6">
      <c r="F1048496" s="24"/>
    </row>
    <row r="1048497" s="4" customFormat="1" spans="6:6">
      <c r="F1048497" s="24"/>
    </row>
    <row r="1048498" s="4" customFormat="1" spans="6:6">
      <c r="F1048498" s="24"/>
    </row>
    <row r="1048499" s="4" customFormat="1" spans="6:6">
      <c r="F1048499" s="24"/>
    </row>
    <row r="1048500" s="4" customFormat="1" spans="6:6">
      <c r="F1048500" s="24"/>
    </row>
    <row r="1048501" s="4" customFormat="1" spans="6:6">
      <c r="F1048501" s="24"/>
    </row>
    <row r="1048502" s="4" customFormat="1" spans="6:6">
      <c r="F1048502" s="24"/>
    </row>
    <row r="1048503" s="4" customFormat="1" spans="6:6">
      <c r="F1048503" s="24"/>
    </row>
    <row r="1048504" s="4" customFormat="1" spans="6:6">
      <c r="F1048504" s="24"/>
    </row>
    <row r="1048505" s="4" customFormat="1" spans="6:6">
      <c r="F1048505" s="24"/>
    </row>
    <row r="1048506" s="4" customFormat="1" spans="2:9">
      <c r="B1048506" s="5"/>
      <c r="C1048506" s="5"/>
      <c r="D1048506" s="5"/>
      <c r="E1048506" s="5"/>
      <c r="F1048506" s="6"/>
      <c r="G1048506" s="5"/>
      <c r="H1048506" s="1"/>
      <c r="I1048506" s="1"/>
    </row>
    <row r="1048507" s="4" customFormat="1" spans="2:9">
      <c r="B1048507" s="5"/>
      <c r="C1048507" s="5"/>
      <c r="D1048507" s="5"/>
      <c r="E1048507" s="5"/>
      <c r="F1048507" s="6"/>
      <c r="G1048507" s="5"/>
      <c r="H1048507" s="1"/>
      <c r="I1048507" s="1"/>
    </row>
    <row r="1048508" s="4" customFormat="1" spans="2:9">
      <c r="B1048508" s="5"/>
      <c r="C1048508" s="5"/>
      <c r="D1048508" s="5"/>
      <c r="E1048508" s="5"/>
      <c r="F1048508" s="6"/>
      <c r="G1048508" s="5"/>
      <c r="H1048508" s="1"/>
      <c r="I1048508" s="1"/>
    </row>
    <row r="1048509" s="4" customFormat="1" spans="2:9">
      <c r="B1048509" s="5"/>
      <c r="C1048509" s="5"/>
      <c r="D1048509" s="5"/>
      <c r="E1048509" s="5"/>
      <c r="F1048509" s="6"/>
      <c r="G1048509" s="5"/>
      <c r="H1048509" s="1"/>
      <c r="I1048509" s="1"/>
    </row>
    <row r="1048510" s="4" customFormat="1" spans="2:9">
      <c r="B1048510" s="5"/>
      <c r="C1048510" s="5"/>
      <c r="D1048510" s="5"/>
      <c r="E1048510" s="5"/>
      <c r="F1048510" s="6"/>
      <c r="G1048510" s="5"/>
      <c r="H1048510" s="1"/>
      <c r="I1048510" s="1"/>
    </row>
    <row r="1048511" s="4" customFormat="1" spans="2:9">
      <c r="B1048511" s="5"/>
      <c r="C1048511" s="5"/>
      <c r="D1048511" s="5"/>
      <c r="E1048511" s="5"/>
      <c r="F1048511" s="6"/>
      <c r="G1048511" s="5"/>
      <c r="H1048511" s="1"/>
      <c r="I1048511" s="1"/>
    </row>
    <row r="1048512" s="4" customFormat="1" spans="2:9">
      <c r="B1048512" s="5"/>
      <c r="C1048512" s="5"/>
      <c r="D1048512" s="5"/>
      <c r="E1048512" s="5"/>
      <c r="F1048512" s="6"/>
      <c r="G1048512" s="5"/>
      <c r="H1048512" s="1"/>
      <c r="I1048512" s="1"/>
    </row>
    <row r="1048513" s="4" customFormat="1" spans="2:9">
      <c r="B1048513" s="5"/>
      <c r="C1048513" s="5"/>
      <c r="D1048513" s="5"/>
      <c r="E1048513" s="5"/>
      <c r="F1048513" s="6"/>
      <c r="G1048513" s="5"/>
      <c r="H1048513" s="1"/>
      <c r="I1048513" s="1"/>
    </row>
    <row r="1048514" s="4" customFormat="1" spans="2:9">
      <c r="B1048514" s="5"/>
      <c r="C1048514" s="5"/>
      <c r="D1048514" s="5"/>
      <c r="E1048514" s="5"/>
      <c r="F1048514" s="6"/>
      <c r="G1048514" s="5"/>
      <c r="H1048514" s="1"/>
      <c r="I1048514" s="1"/>
    </row>
    <row r="1048515" s="4" customFormat="1" spans="2:9">
      <c r="B1048515" s="5"/>
      <c r="C1048515" s="5"/>
      <c r="D1048515" s="5"/>
      <c r="E1048515" s="5"/>
      <c r="F1048515" s="6"/>
      <c r="G1048515" s="5"/>
      <c r="H1048515" s="1"/>
      <c r="I1048515" s="1"/>
    </row>
    <row r="1048516" s="4" customFormat="1" spans="2:9">
      <c r="B1048516" s="5"/>
      <c r="C1048516" s="5"/>
      <c r="D1048516" s="5"/>
      <c r="E1048516" s="5"/>
      <c r="F1048516" s="6"/>
      <c r="G1048516" s="5"/>
      <c r="H1048516" s="1"/>
      <c r="I1048516" s="1"/>
    </row>
    <row r="1048517" s="4" customFormat="1" spans="2:9">
      <c r="B1048517" s="5"/>
      <c r="C1048517" s="5"/>
      <c r="D1048517" s="5"/>
      <c r="E1048517" s="5"/>
      <c r="F1048517" s="6"/>
      <c r="G1048517" s="5"/>
      <c r="H1048517" s="1"/>
      <c r="I1048517" s="1"/>
    </row>
    <row r="1048518" s="4" customFormat="1" spans="2:9">
      <c r="B1048518" s="5"/>
      <c r="C1048518" s="5"/>
      <c r="D1048518" s="5"/>
      <c r="E1048518" s="5"/>
      <c r="F1048518" s="6"/>
      <c r="G1048518" s="5"/>
      <c r="H1048518" s="1"/>
      <c r="I1048518" s="1"/>
    </row>
    <row r="1048519" s="4" customFormat="1" spans="2:9">
      <c r="B1048519" s="5"/>
      <c r="C1048519" s="5"/>
      <c r="D1048519" s="5"/>
      <c r="E1048519" s="5"/>
      <c r="F1048519" s="6"/>
      <c r="G1048519" s="5"/>
      <c r="H1048519" s="1"/>
      <c r="I1048519" s="1"/>
    </row>
    <row r="1048520" s="4" customFormat="1" spans="2:9">
      <c r="B1048520" s="5"/>
      <c r="C1048520" s="5"/>
      <c r="D1048520" s="5"/>
      <c r="E1048520" s="5"/>
      <c r="F1048520" s="6"/>
      <c r="G1048520" s="5"/>
      <c r="H1048520" s="1"/>
      <c r="I1048520" s="1"/>
    </row>
    <row r="1048521" s="4" customFormat="1" spans="2:9">
      <c r="B1048521" s="5"/>
      <c r="C1048521" s="5"/>
      <c r="D1048521" s="5"/>
      <c r="E1048521" s="5"/>
      <c r="F1048521" s="6"/>
      <c r="G1048521" s="5"/>
      <c r="H1048521" s="1"/>
      <c r="I1048521" s="1"/>
    </row>
    <row r="1048522" s="4" customFormat="1" spans="2:9">
      <c r="B1048522" s="5"/>
      <c r="C1048522" s="5"/>
      <c r="D1048522" s="5"/>
      <c r="E1048522" s="5"/>
      <c r="F1048522" s="6"/>
      <c r="G1048522" s="5"/>
      <c r="H1048522" s="1"/>
      <c r="I1048522" s="1"/>
    </row>
    <row r="1048523" s="4" customFormat="1" spans="2:9">
      <c r="B1048523" s="5"/>
      <c r="C1048523" s="5"/>
      <c r="D1048523" s="5"/>
      <c r="E1048523" s="5"/>
      <c r="F1048523" s="6"/>
      <c r="G1048523" s="5"/>
      <c r="H1048523" s="1"/>
      <c r="I1048523" s="1"/>
    </row>
    <row r="1048524" s="4" customFormat="1" spans="2:9">
      <c r="B1048524" s="5"/>
      <c r="C1048524" s="5"/>
      <c r="D1048524" s="5"/>
      <c r="E1048524" s="5"/>
      <c r="F1048524" s="6"/>
      <c r="G1048524" s="5"/>
      <c r="H1048524" s="1"/>
      <c r="I1048524" s="1"/>
    </row>
    <row r="1048525" s="4" customFormat="1" spans="2:9">
      <c r="B1048525" s="5"/>
      <c r="C1048525" s="5"/>
      <c r="D1048525" s="5"/>
      <c r="E1048525" s="5"/>
      <c r="F1048525" s="6"/>
      <c r="G1048525" s="5"/>
      <c r="H1048525" s="1"/>
      <c r="I1048525" s="1"/>
    </row>
    <row r="1048526" s="4" customFormat="1" spans="2:9">
      <c r="B1048526" s="5"/>
      <c r="C1048526" s="5"/>
      <c r="D1048526" s="5"/>
      <c r="E1048526" s="5"/>
      <c r="F1048526" s="6"/>
      <c r="G1048526" s="5"/>
      <c r="H1048526" s="1"/>
      <c r="I1048526" s="1"/>
    </row>
    <row r="1048527" s="4" customFormat="1" spans="2:9">
      <c r="B1048527" s="5"/>
      <c r="C1048527" s="5"/>
      <c r="D1048527" s="5"/>
      <c r="E1048527" s="5"/>
      <c r="F1048527" s="6"/>
      <c r="G1048527" s="5"/>
      <c r="H1048527" s="1"/>
      <c r="I1048527" s="1"/>
    </row>
    <row r="1048528" s="4" customFormat="1" spans="2:9">
      <c r="B1048528" s="5"/>
      <c r="C1048528" s="5"/>
      <c r="D1048528" s="5"/>
      <c r="E1048528" s="5"/>
      <c r="F1048528" s="6"/>
      <c r="G1048528" s="5"/>
      <c r="H1048528" s="1"/>
      <c r="I1048528" s="1"/>
    </row>
    <row r="1048529" s="4" customFormat="1" spans="2:9">
      <c r="B1048529" s="5"/>
      <c r="C1048529" s="5"/>
      <c r="D1048529" s="5"/>
      <c r="E1048529" s="5"/>
      <c r="F1048529" s="6"/>
      <c r="G1048529" s="5"/>
      <c r="H1048529" s="1"/>
      <c r="I1048529" s="1"/>
    </row>
    <row r="1048530" s="4" customFormat="1" spans="2:9">
      <c r="B1048530" s="5"/>
      <c r="C1048530" s="5"/>
      <c r="D1048530" s="5"/>
      <c r="E1048530" s="5"/>
      <c r="F1048530" s="6"/>
      <c r="G1048530" s="5"/>
      <c r="H1048530" s="1"/>
      <c r="I1048530" s="1"/>
    </row>
    <row r="1048531" s="4" customFormat="1" spans="2:9">
      <c r="B1048531" s="5"/>
      <c r="C1048531" s="5"/>
      <c r="D1048531" s="5"/>
      <c r="E1048531" s="5"/>
      <c r="F1048531" s="6"/>
      <c r="G1048531" s="5"/>
      <c r="H1048531" s="1"/>
      <c r="I1048531" s="1"/>
    </row>
    <row r="1048532" s="4" customFormat="1" spans="2:9">
      <c r="B1048532" s="5"/>
      <c r="C1048532" s="5"/>
      <c r="D1048532" s="5"/>
      <c r="E1048532" s="5"/>
      <c r="F1048532" s="6"/>
      <c r="G1048532" s="5"/>
      <c r="H1048532" s="1"/>
      <c r="I1048532" s="1"/>
    </row>
    <row r="1048533" s="4" customFormat="1" spans="2:9">
      <c r="B1048533" s="5"/>
      <c r="C1048533" s="5"/>
      <c r="D1048533" s="5"/>
      <c r="E1048533" s="5"/>
      <c r="F1048533" s="6"/>
      <c r="G1048533" s="5"/>
      <c r="H1048533" s="1"/>
      <c r="I1048533" s="1"/>
    </row>
    <row r="1048534" s="4" customFormat="1" spans="2:9">
      <c r="B1048534" s="5"/>
      <c r="C1048534" s="5"/>
      <c r="D1048534" s="5"/>
      <c r="E1048534" s="5"/>
      <c r="F1048534" s="6"/>
      <c r="G1048534" s="5"/>
      <c r="H1048534" s="1"/>
      <c r="I1048534" s="1"/>
    </row>
    <row r="1048535" s="4" customFormat="1" spans="2:9">
      <c r="B1048535" s="5"/>
      <c r="C1048535" s="5"/>
      <c r="D1048535" s="5"/>
      <c r="E1048535" s="5"/>
      <c r="F1048535" s="6"/>
      <c r="G1048535" s="5"/>
      <c r="H1048535" s="1"/>
      <c r="I1048535" s="1"/>
    </row>
    <row r="1048536" s="4" customFormat="1" spans="2:9">
      <c r="B1048536" s="5"/>
      <c r="C1048536" s="5"/>
      <c r="D1048536" s="5"/>
      <c r="E1048536" s="5"/>
      <c r="F1048536" s="6"/>
      <c r="G1048536" s="5"/>
      <c r="H1048536" s="1"/>
      <c r="I1048536" s="1"/>
    </row>
    <row r="1048537" s="4" customFormat="1" spans="2:9">
      <c r="B1048537" s="5"/>
      <c r="C1048537" s="5"/>
      <c r="D1048537" s="5"/>
      <c r="E1048537" s="5"/>
      <c r="F1048537" s="6"/>
      <c r="G1048537" s="5"/>
      <c r="H1048537" s="1"/>
      <c r="I1048537" s="1"/>
    </row>
    <row r="1048538" s="4" customFormat="1" spans="2:9">
      <c r="B1048538" s="5"/>
      <c r="C1048538" s="5"/>
      <c r="D1048538" s="5"/>
      <c r="E1048538" s="5"/>
      <c r="F1048538" s="6"/>
      <c r="G1048538" s="5"/>
      <c r="H1048538" s="1"/>
      <c r="I1048538" s="1"/>
    </row>
    <row r="1048539" s="4" customFormat="1" spans="2:9">
      <c r="B1048539" s="5"/>
      <c r="C1048539" s="5"/>
      <c r="D1048539" s="5"/>
      <c r="E1048539" s="5"/>
      <c r="F1048539" s="6"/>
      <c r="G1048539" s="5"/>
      <c r="H1048539" s="1"/>
      <c r="I1048539" s="1"/>
    </row>
    <row r="1048540" s="4" customFormat="1" spans="2:9">
      <c r="B1048540" s="5"/>
      <c r="C1048540" s="5"/>
      <c r="D1048540" s="5"/>
      <c r="E1048540" s="5"/>
      <c r="F1048540" s="6"/>
      <c r="G1048540" s="5"/>
      <c r="H1048540" s="1"/>
      <c r="I1048540" s="1"/>
    </row>
    <row r="1048541" s="4" customFormat="1" spans="2:9">
      <c r="B1048541" s="5"/>
      <c r="C1048541" s="5"/>
      <c r="D1048541" s="5"/>
      <c r="E1048541" s="5"/>
      <c r="F1048541" s="6"/>
      <c r="G1048541" s="5"/>
      <c r="H1048541" s="1"/>
      <c r="I1048541" s="1"/>
    </row>
    <row r="1048542" s="4" customFormat="1" spans="2:9">
      <c r="B1048542" s="5"/>
      <c r="C1048542" s="5"/>
      <c r="D1048542" s="5"/>
      <c r="E1048542" s="5"/>
      <c r="F1048542" s="6"/>
      <c r="G1048542" s="5"/>
      <c r="H1048542" s="1"/>
      <c r="I1048542" s="1"/>
    </row>
    <row r="1048543" s="4" customFormat="1" spans="2:9">
      <c r="B1048543" s="5"/>
      <c r="C1048543" s="5"/>
      <c r="D1048543" s="5"/>
      <c r="E1048543" s="5"/>
      <c r="F1048543" s="6"/>
      <c r="G1048543" s="5"/>
      <c r="H1048543" s="1"/>
      <c r="I1048543" s="1"/>
    </row>
    <row r="1048544" s="4" customFormat="1" spans="2:9">
      <c r="B1048544" s="5"/>
      <c r="C1048544" s="5"/>
      <c r="D1048544" s="5"/>
      <c r="E1048544" s="5"/>
      <c r="F1048544" s="6"/>
      <c r="G1048544" s="5"/>
      <c r="H1048544" s="1"/>
      <c r="I1048544" s="1"/>
    </row>
    <row r="1048545" s="4" customFormat="1" spans="2:9">
      <c r="B1048545" s="5"/>
      <c r="C1048545" s="5"/>
      <c r="D1048545" s="5"/>
      <c r="E1048545" s="5"/>
      <c r="F1048545" s="6"/>
      <c r="G1048545" s="5"/>
      <c r="H1048545" s="1"/>
      <c r="I1048545" s="1"/>
    </row>
    <row r="1048546" s="4" customFormat="1" spans="2:9">
      <c r="B1048546" s="5"/>
      <c r="C1048546" s="5"/>
      <c r="D1048546" s="5"/>
      <c r="E1048546" s="5"/>
      <c r="F1048546" s="6"/>
      <c r="G1048546" s="5"/>
      <c r="H1048546" s="1"/>
      <c r="I1048546" s="1"/>
    </row>
    <row r="1048547" s="4" customFormat="1" spans="2:9">
      <c r="B1048547" s="5"/>
      <c r="C1048547" s="5"/>
      <c r="D1048547" s="5"/>
      <c r="E1048547" s="5"/>
      <c r="F1048547" s="6"/>
      <c r="G1048547" s="5"/>
      <c r="H1048547" s="1"/>
      <c r="I1048547" s="1"/>
    </row>
    <row r="1048548" s="4" customFormat="1" spans="2:9">
      <c r="B1048548" s="5"/>
      <c r="C1048548" s="5"/>
      <c r="D1048548" s="5"/>
      <c r="E1048548" s="5"/>
      <c r="F1048548" s="6"/>
      <c r="G1048548" s="5"/>
      <c r="H1048548" s="1"/>
      <c r="I1048548" s="1"/>
    </row>
    <row r="1048549" s="4" customFormat="1" spans="2:9">
      <c r="B1048549" s="5"/>
      <c r="C1048549" s="5"/>
      <c r="D1048549" s="5"/>
      <c r="E1048549" s="5"/>
      <c r="F1048549" s="6"/>
      <c r="G1048549" s="5"/>
      <c r="H1048549" s="1"/>
      <c r="I1048549" s="1"/>
    </row>
    <row r="1048550" s="4" customFormat="1" spans="2:9">
      <c r="B1048550" s="5"/>
      <c r="C1048550" s="5"/>
      <c r="D1048550" s="5"/>
      <c r="E1048550" s="5"/>
      <c r="F1048550" s="6"/>
      <c r="G1048550" s="5"/>
      <c r="H1048550" s="1"/>
      <c r="I1048550" s="1"/>
    </row>
    <row r="1048551" s="4" customFormat="1" spans="2:9">
      <c r="B1048551" s="5"/>
      <c r="C1048551" s="5"/>
      <c r="D1048551" s="5"/>
      <c r="E1048551" s="5"/>
      <c r="F1048551" s="6"/>
      <c r="G1048551" s="5"/>
      <c r="H1048551" s="1"/>
      <c r="I1048551" s="1"/>
    </row>
    <row r="1048552" s="4" customFormat="1" spans="2:9">
      <c r="B1048552" s="5"/>
      <c r="C1048552" s="5"/>
      <c r="D1048552" s="5"/>
      <c r="E1048552" s="5"/>
      <c r="F1048552" s="6"/>
      <c r="G1048552" s="5"/>
      <c r="H1048552" s="1"/>
      <c r="I1048552" s="1"/>
    </row>
    <row r="1048553" s="4" customFormat="1" spans="2:9">
      <c r="B1048553" s="5"/>
      <c r="C1048553" s="5"/>
      <c r="D1048553" s="5"/>
      <c r="E1048553" s="5"/>
      <c r="F1048553" s="6"/>
      <c r="G1048553" s="5"/>
      <c r="H1048553" s="1"/>
      <c r="I1048553" s="1"/>
    </row>
    <row r="1048554" s="1" customFormat="1" spans="1:7">
      <c r="A1048554" s="4"/>
      <c r="B1048554" s="5"/>
      <c r="C1048554" s="5"/>
      <c r="D1048554" s="5"/>
      <c r="E1048554" s="5"/>
      <c r="F1048554" s="6"/>
      <c r="G1048554" s="5"/>
    </row>
    <row r="1048555" s="1" customFormat="1" spans="1:7">
      <c r="A1048555" s="4"/>
      <c r="B1048555" s="5"/>
      <c r="C1048555" s="5"/>
      <c r="D1048555" s="5"/>
      <c r="E1048555" s="5"/>
      <c r="F1048555" s="6"/>
      <c r="G1048555" s="5"/>
    </row>
    <row r="1048556" s="1" customFormat="1" spans="1:7">
      <c r="A1048556" s="4"/>
      <c r="B1048556" s="5"/>
      <c r="C1048556" s="5"/>
      <c r="D1048556" s="5"/>
      <c r="E1048556" s="5"/>
      <c r="F1048556" s="6"/>
      <c r="G1048556" s="5"/>
    </row>
    <row r="1048557" s="1" customFormat="1" spans="1:7">
      <c r="A1048557" s="4"/>
      <c r="B1048557" s="5"/>
      <c r="C1048557" s="5"/>
      <c r="D1048557" s="5"/>
      <c r="E1048557" s="5"/>
      <c r="F1048557" s="6"/>
      <c r="G1048557" s="5"/>
    </row>
    <row r="1048558" s="1" customFormat="1" spans="1:16383">
      <c r="A1048558" s="4"/>
      <c r="B1048558" s="5"/>
      <c r="C1048558" s="5"/>
      <c r="D1048558" s="5"/>
      <c r="E1048558" s="5"/>
      <c r="F1048558" s="6"/>
      <c r="G1048558" s="5"/>
      <c r="XEZ1048558" s="4"/>
      <c r="XFA1048558" s="4"/>
      <c r="XFB1048558" s="4"/>
      <c r="XFC1048558" s="4"/>
    </row>
    <row r="1048559" s="1" customFormat="1" spans="1:16383">
      <c r="A1048559" s="4"/>
      <c r="B1048559" s="5"/>
      <c r="C1048559" s="5"/>
      <c r="D1048559" s="5"/>
      <c r="E1048559" s="5"/>
      <c r="F1048559" s="6"/>
      <c r="G1048559" s="5"/>
      <c r="XEZ1048559" s="4"/>
      <c r="XFA1048559" s="4"/>
      <c r="XFB1048559" s="4"/>
      <c r="XFC1048559" s="4"/>
    </row>
    <row r="1048560" s="1" customFormat="1" spans="1:16383">
      <c r="A1048560" s="4"/>
      <c r="B1048560" s="5"/>
      <c r="C1048560" s="5"/>
      <c r="D1048560" s="5"/>
      <c r="E1048560" s="5"/>
      <c r="F1048560" s="6"/>
      <c r="G1048560" s="5"/>
      <c r="XEZ1048560" s="4"/>
      <c r="XFA1048560" s="4"/>
      <c r="XFB1048560" s="4"/>
      <c r="XFC1048560" s="4"/>
    </row>
    <row r="1048561" s="1" customFormat="1" spans="1:16383">
      <c r="A1048561" s="4"/>
      <c r="B1048561" s="5"/>
      <c r="C1048561" s="5"/>
      <c r="D1048561" s="5"/>
      <c r="E1048561" s="5"/>
      <c r="F1048561" s="6"/>
      <c r="G1048561" s="5"/>
      <c r="XEZ1048561" s="4"/>
      <c r="XFA1048561" s="4"/>
      <c r="XFB1048561" s="4"/>
      <c r="XFC1048561" s="4"/>
    </row>
    <row r="1048562" s="1" customFormat="1" spans="1:16383">
      <c r="A1048562" s="4"/>
      <c r="B1048562" s="5"/>
      <c r="C1048562" s="5"/>
      <c r="D1048562" s="5"/>
      <c r="E1048562" s="5"/>
      <c r="F1048562" s="6"/>
      <c r="G1048562" s="5"/>
      <c r="XEZ1048562" s="4"/>
      <c r="XFA1048562" s="4"/>
      <c r="XFB1048562" s="4"/>
      <c r="XFC1048562" s="4"/>
    </row>
    <row r="1048563" s="1" customFormat="1" spans="1:16383">
      <c r="A1048563" s="4"/>
      <c r="B1048563" s="5"/>
      <c r="C1048563" s="5"/>
      <c r="D1048563" s="5"/>
      <c r="E1048563" s="5"/>
      <c r="F1048563" s="6"/>
      <c r="G1048563" s="5"/>
      <c r="XEZ1048563" s="4"/>
      <c r="XFA1048563" s="4"/>
      <c r="XFB1048563" s="4"/>
      <c r="XFC1048563" s="4"/>
    </row>
    <row r="1048564" s="1" customFormat="1" spans="1:16383">
      <c r="A1048564" s="4"/>
      <c r="B1048564" s="5"/>
      <c r="C1048564" s="5"/>
      <c r="D1048564" s="5"/>
      <c r="E1048564" s="5"/>
      <c r="F1048564" s="6"/>
      <c r="G1048564" s="5"/>
      <c r="XEZ1048564" s="4"/>
      <c r="XFA1048564" s="4"/>
      <c r="XFB1048564" s="4"/>
      <c r="XFC1048564" s="4"/>
    </row>
    <row r="1048565" s="1" customFormat="1" spans="1:16383">
      <c r="A1048565" s="4"/>
      <c r="B1048565" s="5"/>
      <c r="C1048565" s="5"/>
      <c r="D1048565" s="5"/>
      <c r="E1048565" s="5"/>
      <c r="F1048565" s="6"/>
      <c r="G1048565" s="5"/>
      <c r="XEZ1048565" s="4"/>
      <c r="XFA1048565" s="4"/>
      <c r="XFB1048565" s="4"/>
      <c r="XFC1048565" s="4"/>
    </row>
  </sheetData>
  <mergeCells count="2">
    <mergeCell ref="A2:H2"/>
    <mergeCell ref="C5:C7"/>
  </mergeCells>
  <conditionalFormatting sqref="B4">
    <cfRule type="duplicateValues" dxfId="0" priority="7"/>
  </conditionalFormatting>
  <conditionalFormatting sqref="B5">
    <cfRule type="duplicateValues" dxfId="0" priority="4"/>
  </conditionalFormatting>
  <conditionalFormatting sqref="B6">
    <cfRule type="duplicateValues" dxfId="0" priority="1"/>
  </conditionalFormatting>
  <conditionalFormatting sqref="B7">
    <cfRule type="duplicateValues" dxfId="0" priority="3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太和镇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Yi晓ng</cp:lastModifiedBy>
  <dcterms:created xsi:type="dcterms:W3CDTF">2022-10-14T03:12:00Z</dcterms:created>
  <dcterms:modified xsi:type="dcterms:W3CDTF">2023-12-15T07:11:04Z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46FF41F54B40437A93FF5167FFD2BC3F</vt:lpwstr>
  </property>
  <property fmtid="{D5CDD505-2E9C-101B-9397-08002B2CF9AE}" pid="3" name="KSOProductBuildVer">
    <vt:lpwstr>2052-11.8.2.9022</vt:lpwstr>
  </property>
</Properties>
</file>