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943" windowHeight="10764"/>
  </bookViews>
  <sheets>
    <sheet name="0518" sheetId="1" r:id="rId1"/>
  </sheets>
  <externalReferences>
    <externalReference r:id="rId2"/>
  </externalReferences>
  <definedNames>
    <definedName name="_xlnm._FilterDatabase" localSheetId="0" hidden="1">'0518'!$A$3:$E$3</definedName>
    <definedName name="_xlnm.Print_Area" localSheetId="0">'0518'!$A$1:$E$281</definedName>
    <definedName name="_xlnm.Print_Titles" localSheetId="0">'0518'!$3:$3</definedName>
  </definedNames>
  <calcPr calcId="144525"/>
</workbook>
</file>

<file path=xl/sharedStrings.xml><?xml version="1.0" encoding="utf-8"?>
<sst xmlns="http://schemas.openxmlformats.org/spreadsheetml/2006/main" count="484">
  <si>
    <t>附件</t>
  </si>
  <si>
    <t>汕头市2024年考试录用公务员5月18日
面试入围体检人员名单</t>
  </si>
  <si>
    <t>序号</t>
  </si>
  <si>
    <t>职位代码</t>
  </si>
  <si>
    <t>准考证号</t>
  </si>
  <si>
    <t>体检
分组</t>
  </si>
  <si>
    <t>体检
日期</t>
  </si>
  <si>
    <t>10403462457004</t>
  </si>
  <si>
    <t>222041804322</t>
  </si>
  <si>
    <t>10403482458001</t>
  </si>
  <si>
    <t>555040902919</t>
  </si>
  <si>
    <t>555041601130</t>
  </si>
  <si>
    <t>555041501101</t>
  </si>
  <si>
    <t>10403482458002</t>
  </si>
  <si>
    <t>555040303020</t>
  </si>
  <si>
    <t>555040304028</t>
  </si>
  <si>
    <t>10403482458003</t>
  </si>
  <si>
    <t>555041101502</t>
  </si>
  <si>
    <t>555040300230</t>
  </si>
  <si>
    <t>555041101910</t>
  </si>
  <si>
    <t>10403482458004</t>
  </si>
  <si>
    <t>555041500609</t>
  </si>
  <si>
    <t>555040600120</t>
  </si>
  <si>
    <t>10403482458005</t>
  </si>
  <si>
    <t>555040601909</t>
  </si>
  <si>
    <t>10403482458006</t>
  </si>
  <si>
    <t>555040900120</t>
  </si>
  <si>
    <t>10403482458007</t>
  </si>
  <si>
    <t>555041600917</t>
  </si>
  <si>
    <t>555040302218</t>
  </si>
  <si>
    <t>10403482458008</t>
  </si>
  <si>
    <t>555040304030</t>
  </si>
  <si>
    <t>555041502022</t>
  </si>
  <si>
    <t>10403532457001</t>
  </si>
  <si>
    <t>222041800826</t>
  </si>
  <si>
    <t>10403532457002</t>
  </si>
  <si>
    <t>222040800511</t>
  </si>
  <si>
    <t>10403572457001</t>
  </si>
  <si>
    <t>222040503630</t>
  </si>
  <si>
    <t>10403572457002</t>
  </si>
  <si>
    <t>222041401119</t>
  </si>
  <si>
    <t>10403612457001</t>
  </si>
  <si>
    <t>222040201528</t>
  </si>
  <si>
    <t>10403612457002</t>
  </si>
  <si>
    <t>222040802007</t>
  </si>
  <si>
    <t>10403632457001</t>
  </si>
  <si>
    <t>222041002529</t>
  </si>
  <si>
    <t>222041801219</t>
  </si>
  <si>
    <t>10403632457002</t>
  </si>
  <si>
    <t>222041000920</t>
  </si>
  <si>
    <t>10403702457001</t>
  </si>
  <si>
    <t>222040701526</t>
  </si>
  <si>
    <t>10403812457001</t>
  </si>
  <si>
    <t>222040701601</t>
  </si>
  <si>
    <t>10403812457002</t>
  </si>
  <si>
    <t>222040202412</t>
  </si>
  <si>
    <t>10403842458001</t>
  </si>
  <si>
    <t>555040600430</t>
  </si>
  <si>
    <t>10403842458002</t>
  </si>
  <si>
    <t>555040301727</t>
  </si>
  <si>
    <t>10403842458003</t>
  </si>
  <si>
    <t>555041101901</t>
  </si>
  <si>
    <t>10403842458004</t>
  </si>
  <si>
    <t>555040900220</t>
  </si>
  <si>
    <t>10403862457001</t>
  </si>
  <si>
    <t>222042002418</t>
  </si>
  <si>
    <t>222042004209</t>
  </si>
  <si>
    <t>10403882457001</t>
  </si>
  <si>
    <t>222041901021</t>
  </si>
  <si>
    <t>10403882457002</t>
  </si>
  <si>
    <t>222041803915</t>
  </si>
  <si>
    <t>10403892457001</t>
  </si>
  <si>
    <t>222040801605</t>
  </si>
  <si>
    <t>10403922458001</t>
  </si>
  <si>
    <t>555041600418</t>
  </si>
  <si>
    <t>10403972457001</t>
  </si>
  <si>
    <t>222041401629</t>
  </si>
  <si>
    <t>10403982458001</t>
  </si>
  <si>
    <t>555040302917</t>
  </si>
  <si>
    <t>555040903029</t>
  </si>
  <si>
    <t>10403982458002</t>
  </si>
  <si>
    <t>555041502113</t>
  </si>
  <si>
    <t>10403982458003</t>
  </si>
  <si>
    <t>555041500711</t>
  </si>
  <si>
    <t>10404002457001</t>
  </si>
  <si>
    <t>222040201328</t>
  </si>
  <si>
    <t>10404032457001</t>
  </si>
  <si>
    <t>222041800621</t>
  </si>
  <si>
    <t>10404072457001</t>
  </si>
  <si>
    <t>222041804707</t>
  </si>
  <si>
    <t>10404072457002</t>
  </si>
  <si>
    <t>222042003117</t>
  </si>
  <si>
    <t>10404072457003</t>
  </si>
  <si>
    <t>222041002814</t>
  </si>
  <si>
    <t>10404082457001</t>
  </si>
  <si>
    <t>222040701325</t>
  </si>
  <si>
    <t>10404082457002</t>
  </si>
  <si>
    <t>222040202001</t>
  </si>
  <si>
    <t>10404082457003</t>
  </si>
  <si>
    <t>222041402511</t>
  </si>
  <si>
    <t>10404922457001</t>
  </si>
  <si>
    <t>222041401817</t>
  </si>
  <si>
    <t>10404922457002</t>
  </si>
  <si>
    <t>222040203516</t>
  </si>
  <si>
    <t>10404932457001</t>
  </si>
  <si>
    <t>222042003518</t>
  </si>
  <si>
    <t>10404932457002</t>
  </si>
  <si>
    <t>222041300102</t>
  </si>
  <si>
    <t>10404932457003</t>
  </si>
  <si>
    <t>222040702030</t>
  </si>
  <si>
    <t>10405032457001</t>
  </si>
  <si>
    <t>222040800724</t>
  </si>
  <si>
    <t>10405032457002</t>
  </si>
  <si>
    <t>222040702615</t>
  </si>
  <si>
    <t>10405032457003</t>
  </si>
  <si>
    <t>222040102519</t>
  </si>
  <si>
    <t>10405032457004</t>
  </si>
  <si>
    <t>222042004509</t>
  </si>
  <si>
    <t>10405032457005</t>
  </si>
  <si>
    <t>222041801212</t>
  </si>
  <si>
    <t>10405032457006</t>
  </si>
  <si>
    <t>222041902411</t>
  </si>
  <si>
    <t>10405032457007</t>
  </si>
  <si>
    <t>222040100912</t>
  </si>
  <si>
    <t>10405032457008</t>
  </si>
  <si>
    <t>222040802427</t>
  </si>
  <si>
    <t>10405042457001</t>
  </si>
  <si>
    <t>222041802716</t>
  </si>
  <si>
    <t>10405052457001</t>
  </si>
  <si>
    <t>222041800427</t>
  </si>
  <si>
    <t>10405052457002</t>
  </si>
  <si>
    <t>222041300229</t>
  </si>
  <si>
    <t>10405052457003</t>
  </si>
  <si>
    <t>222041904217</t>
  </si>
  <si>
    <t>10405082457001</t>
  </si>
  <si>
    <t>222040101020</t>
  </si>
  <si>
    <t>10405092457001</t>
  </si>
  <si>
    <t>222040102230</t>
  </si>
  <si>
    <t>222040203611</t>
  </si>
  <si>
    <t>10405092457002</t>
  </si>
  <si>
    <t>222040502801</t>
  </si>
  <si>
    <t>10405232457001</t>
  </si>
  <si>
    <t>222040702327</t>
  </si>
  <si>
    <t>10405332457001</t>
  </si>
  <si>
    <t>222040700721</t>
  </si>
  <si>
    <t>10405342457001</t>
  </si>
  <si>
    <t>222041001409</t>
  </si>
  <si>
    <t>10405342457002</t>
  </si>
  <si>
    <t>222042005105</t>
  </si>
  <si>
    <t>10405342457003</t>
  </si>
  <si>
    <t>222042004922</t>
  </si>
  <si>
    <t>10405372457001</t>
  </si>
  <si>
    <t>222040102922</t>
  </si>
  <si>
    <t>10405402457001</t>
  </si>
  <si>
    <t>222040202827</t>
  </si>
  <si>
    <t>10405412457001</t>
  </si>
  <si>
    <t>222042000830</t>
  </si>
  <si>
    <t>10405432457001</t>
  </si>
  <si>
    <t>222041000807</t>
  </si>
  <si>
    <t>10405432457002</t>
  </si>
  <si>
    <t>222041805501</t>
  </si>
  <si>
    <t>10405612457001</t>
  </si>
  <si>
    <t>222040200825</t>
  </si>
  <si>
    <t>10405612457002</t>
  </si>
  <si>
    <t>222042005706</t>
  </si>
  <si>
    <t>10405622457001</t>
  </si>
  <si>
    <t>222042001519</t>
  </si>
  <si>
    <t>10405742457001</t>
  </si>
  <si>
    <t>222042005126</t>
  </si>
  <si>
    <t>10405742457002</t>
  </si>
  <si>
    <t>222041802607</t>
  </si>
  <si>
    <t>10406062457001</t>
  </si>
  <si>
    <t>222040802030</t>
  </si>
  <si>
    <t>10406072457001</t>
  </si>
  <si>
    <t>222041302529</t>
  </si>
  <si>
    <t>10406072457002</t>
  </si>
  <si>
    <t>222040201815</t>
  </si>
  <si>
    <t>10406092457002</t>
  </si>
  <si>
    <t>222040101924</t>
  </si>
  <si>
    <t>10406252457001</t>
  </si>
  <si>
    <t>222040501608</t>
  </si>
  <si>
    <t>10406312457001</t>
  </si>
  <si>
    <t>222041800402</t>
  </si>
  <si>
    <t>10406382457001</t>
  </si>
  <si>
    <t>222041804810</t>
  </si>
  <si>
    <t>10406442457001</t>
  </si>
  <si>
    <t>222040800516</t>
  </si>
  <si>
    <t>10406442457002</t>
  </si>
  <si>
    <t>222040101804</t>
  </si>
  <si>
    <t>10406452457001</t>
  </si>
  <si>
    <t>222041001912</t>
  </si>
  <si>
    <t>10406472457001</t>
  </si>
  <si>
    <t>222042000103</t>
  </si>
  <si>
    <t>10406482457001</t>
  </si>
  <si>
    <t>222041900626</t>
  </si>
  <si>
    <t>10406522457001</t>
  </si>
  <si>
    <t>222042004527</t>
  </si>
  <si>
    <t>222040801209</t>
  </si>
  <si>
    <t>10406622457001</t>
  </si>
  <si>
    <t>222042001503</t>
  </si>
  <si>
    <t>10406622457002</t>
  </si>
  <si>
    <t>222041303902</t>
  </si>
  <si>
    <t>60400012459001</t>
  </si>
  <si>
    <t>222040501313</t>
  </si>
  <si>
    <t>222040801913</t>
  </si>
  <si>
    <t>60400012459002</t>
  </si>
  <si>
    <t>222041302921</t>
  </si>
  <si>
    <t>222041303613</t>
  </si>
  <si>
    <t>60400012459003</t>
  </si>
  <si>
    <t>222041302024</t>
  </si>
  <si>
    <t>60400012459004</t>
  </si>
  <si>
    <t>222040200417</t>
  </si>
  <si>
    <t>60400012460001</t>
  </si>
  <si>
    <t>555040602016</t>
  </si>
  <si>
    <t>555040304130</t>
  </si>
  <si>
    <t>60400012460002</t>
  </si>
  <si>
    <t>555041600913</t>
  </si>
  <si>
    <t>555041101604</t>
  </si>
  <si>
    <t>60400012460003</t>
  </si>
  <si>
    <t>555041101204</t>
  </si>
  <si>
    <t>555040302927</t>
  </si>
  <si>
    <t>555040902704</t>
  </si>
  <si>
    <t>555041501630</t>
  </si>
  <si>
    <t>60400012460004</t>
  </si>
  <si>
    <t>555040302412</t>
  </si>
  <si>
    <t>555041602205</t>
  </si>
  <si>
    <t>555040902625</t>
  </si>
  <si>
    <t>555040601622</t>
  </si>
  <si>
    <t>60400012460005</t>
  </si>
  <si>
    <t>555040601505</t>
  </si>
  <si>
    <t>555040900621</t>
  </si>
  <si>
    <t>60400012460006</t>
  </si>
  <si>
    <t>555041100506</t>
  </si>
  <si>
    <t>555040902123</t>
  </si>
  <si>
    <t>60400012460007</t>
  </si>
  <si>
    <t>555040300626</t>
  </si>
  <si>
    <t>60400012460008</t>
  </si>
  <si>
    <t>555041503015</t>
  </si>
  <si>
    <t>60400012460009</t>
  </si>
  <si>
    <t>555041600730</t>
  </si>
  <si>
    <t>555040302313</t>
  </si>
  <si>
    <t>60400012460010</t>
  </si>
  <si>
    <t>555040903019</t>
  </si>
  <si>
    <t>555040302123</t>
  </si>
  <si>
    <t>60400012460011</t>
  </si>
  <si>
    <t>555041501217</t>
  </si>
  <si>
    <t>555040902824</t>
  </si>
  <si>
    <t>60400012460012</t>
  </si>
  <si>
    <t>555041102521</t>
  </si>
  <si>
    <t>555040900923</t>
  </si>
  <si>
    <t>60400012460013</t>
  </si>
  <si>
    <t>555041502526</t>
  </si>
  <si>
    <t>555041101714</t>
  </si>
  <si>
    <t>555041501824</t>
  </si>
  <si>
    <t>60400022459001</t>
  </si>
  <si>
    <t>222042001621</t>
  </si>
  <si>
    <t>60400022459002</t>
  </si>
  <si>
    <t>222040203008</t>
  </si>
  <si>
    <t>60400022459003</t>
  </si>
  <si>
    <t>222041402218</t>
  </si>
  <si>
    <t>60400022460001</t>
  </si>
  <si>
    <t>555041501426</t>
  </si>
  <si>
    <t>60400022460002</t>
  </si>
  <si>
    <t>555041501714</t>
  </si>
  <si>
    <t>60400022460003</t>
  </si>
  <si>
    <t>555041600213</t>
  </si>
  <si>
    <t>60400022460004</t>
  </si>
  <si>
    <t>555041502025</t>
  </si>
  <si>
    <t>60400022460005</t>
  </si>
  <si>
    <t>555040300310</t>
  </si>
  <si>
    <t>60400022460006</t>
  </si>
  <si>
    <t>555041501416</t>
  </si>
  <si>
    <t>60400022460007</t>
  </si>
  <si>
    <t>555041501321</t>
  </si>
  <si>
    <t>60400022460008</t>
  </si>
  <si>
    <t>555041502811</t>
  </si>
  <si>
    <t>60400022460009</t>
  </si>
  <si>
    <t>555041601029</t>
  </si>
  <si>
    <t>60400032459001</t>
  </si>
  <si>
    <t>222041402515</t>
  </si>
  <si>
    <t>60400032459002</t>
  </si>
  <si>
    <t>222042005624</t>
  </si>
  <si>
    <t>60400032459003</t>
  </si>
  <si>
    <t>222041400911</t>
  </si>
  <si>
    <t>60400032459004</t>
  </si>
  <si>
    <t>222040100117</t>
  </si>
  <si>
    <t>60400032459005</t>
  </si>
  <si>
    <t>222041001619</t>
  </si>
  <si>
    <t>60400032459006</t>
  </si>
  <si>
    <t>222041403221</t>
  </si>
  <si>
    <t>60400032459007</t>
  </si>
  <si>
    <t>222040100411</t>
  </si>
  <si>
    <t>60400032459008</t>
  </si>
  <si>
    <t>222041001109</t>
  </si>
  <si>
    <t>60400032459009</t>
  </si>
  <si>
    <t>222040702522</t>
  </si>
  <si>
    <t>60400032459010</t>
  </si>
  <si>
    <t>222040800112</t>
  </si>
  <si>
    <t>60400032459011</t>
  </si>
  <si>
    <t>222040700922</t>
  </si>
  <si>
    <t>60400032459012</t>
  </si>
  <si>
    <t>222041801030</t>
  </si>
  <si>
    <t>60400032459013</t>
  </si>
  <si>
    <t>222041903420</t>
  </si>
  <si>
    <t>60400032459014</t>
  </si>
  <si>
    <t>222041801826</t>
  </si>
  <si>
    <t>60400032459015</t>
  </si>
  <si>
    <t>222041904918</t>
  </si>
  <si>
    <t>60400032460001</t>
  </si>
  <si>
    <t>555040900113</t>
  </si>
  <si>
    <t>60400032460002</t>
  </si>
  <si>
    <t>555040902217</t>
  </si>
  <si>
    <t>60400032460003</t>
  </si>
  <si>
    <t>555041502629</t>
  </si>
  <si>
    <t>60400032460004</t>
  </si>
  <si>
    <t>555040902020</t>
  </si>
  <si>
    <t>60400032460005</t>
  </si>
  <si>
    <t>555040300319</t>
  </si>
  <si>
    <t>60400032460006</t>
  </si>
  <si>
    <t>555040600521</t>
  </si>
  <si>
    <t>60400032460007</t>
  </si>
  <si>
    <t>555040900330</t>
  </si>
  <si>
    <t>60400032460008</t>
  </si>
  <si>
    <t>555040301428</t>
  </si>
  <si>
    <t>60400032460009</t>
  </si>
  <si>
    <t>555040301830</t>
  </si>
  <si>
    <t>60400032460010</t>
  </si>
  <si>
    <t>555041100807</t>
  </si>
  <si>
    <t>60400032460011</t>
  </si>
  <si>
    <t>555041101006</t>
  </si>
  <si>
    <t>555040900601</t>
  </si>
  <si>
    <t>555040600503</t>
  </si>
  <si>
    <t>555040603020</t>
  </si>
  <si>
    <t>60400032460012</t>
  </si>
  <si>
    <t>555040300203</t>
  </si>
  <si>
    <t>555041502706</t>
  </si>
  <si>
    <t>555041601830</t>
  </si>
  <si>
    <t>555041501515</t>
  </si>
  <si>
    <t>60400032460013</t>
  </si>
  <si>
    <t>555040303515</t>
  </si>
  <si>
    <t>60400032460014</t>
  </si>
  <si>
    <t>555041602425</t>
  </si>
  <si>
    <t>60400032460015</t>
  </si>
  <si>
    <t>555040303116</t>
  </si>
  <si>
    <t>60400042459001</t>
  </si>
  <si>
    <t>222041002905</t>
  </si>
  <si>
    <t>60400042459002</t>
  </si>
  <si>
    <t>222042000327</t>
  </si>
  <si>
    <t>60400042459003</t>
  </si>
  <si>
    <t>222042000222</t>
  </si>
  <si>
    <t>60400042459004</t>
  </si>
  <si>
    <t>222041804523</t>
  </si>
  <si>
    <t>222040502127</t>
  </si>
  <si>
    <t>60400042459005</t>
  </si>
  <si>
    <t>222041802201</t>
  </si>
  <si>
    <t>222040801327</t>
  </si>
  <si>
    <t>60400042459006</t>
  </si>
  <si>
    <t>222041300426</t>
  </si>
  <si>
    <t>60400042459007</t>
  </si>
  <si>
    <t>222040800227</t>
  </si>
  <si>
    <t>60400042459008</t>
  </si>
  <si>
    <t>222040201505</t>
  </si>
  <si>
    <t>222040503825</t>
  </si>
  <si>
    <t>222040502303</t>
  </si>
  <si>
    <t>60400042459009</t>
  </si>
  <si>
    <t>222040500330</t>
  </si>
  <si>
    <t>222041904114</t>
  </si>
  <si>
    <t>222041800726</t>
  </si>
  <si>
    <t>60400042459010</t>
  </si>
  <si>
    <t>222040100920</t>
  </si>
  <si>
    <t>60400042459011</t>
  </si>
  <si>
    <t>222041001807</t>
  </si>
  <si>
    <t>60400042459012</t>
  </si>
  <si>
    <t>222040101318</t>
  </si>
  <si>
    <t>222040800820</t>
  </si>
  <si>
    <t>222041402722</t>
  </si>
  <si>
    <t>60400042460001</t>
  </si>
  <si>
    <t>555040902721</t>
  </si>
  <si>
    <t>555040301119</t>
  </si>
  <si>
    <t>60400042460002</t>
  </si>
  <si>
    <t>555040600815</t>
  </si>
  <si>
    <t>555040303419</t>
  </si>
  <si>
    <t>60400052459001</t>
  </si>
  <si>
    <t>222040101122</t>
  </si>
  <si>
    <t>222041902406</t>
  </si>
  <si>
    <t>222040800819</t>
  </si>
  <si>
    <t>60400052459002</t>
  </si>
  <si>
    <t>222040700614</t>
  </si>
  <si>
    <t>222040202726</t>
  </si>
  <si>
    <t>222042000211</t>
  </si>
  <si>
    <t>222041901926</t>
  </si>
  <si>
    <t>60400052459003</t>
  </si>
  <si>
    <t>222041904210</t>
  </si>
  <si>
    <t>222041300423</t>
  </si>
  <si>
    <t>222041901904</t>
  </si>
  <si>
    <t>222041403107</t>
  </si>
  <si>
    <t>222041800404</t>
  </si>
  <si>
    <t>60400052459004</t>
  </si>
  <si>
    <t>222040101821</t>
  </si>
  <si>
    <t>60400052459005</t>
  </si>
  <si>
    <t>222041903909</t>
  </si>
  <si>
    <t>60400052459006</t>
  </si>
  <si>
    <t>222041800326</t>
  </si>
  <si>
    <t>60400052460001</t>
  </si>
  <si>
    <t>555040902418</t>
  </si>
  <si>
    <t>555040301019</t>
  </si>
  <si>
    <t>555040300701</t>
  </si>
  <si>
    <t>555041600920</t>
  </si>
  <si>
    <t>555040601914</t>
  </si>
  <si>
    <t>60400052460002</t>
  </si>
  <si>
    <t>555041500729</t>
  </si>
  <si>
    <t>555040602022</t>
  </si>
  <si>
    <t>555041102001</t>
  </si>
  <si>
    <t>555041102305</t>
  </si>
  <si>
    <t>555041102202</t>
  </si>
  <si>
    <t>60400052460003</t>
  </si>
  <si>
    <t>555040900702</t>
  </si>
  <si>
    <t>555041501002</t>
  </si>
  <si>
    <t>555040302103</t>
  </si>
  <si>
    <t>555041501602</t>
  </si>
  <si>
    <t>60400052460004</t>
  </si>
  <si>
    <t>555040601608</t>
  </si>
  <si>
    <t>555040303427</t>
  </si>
  <si>
    <t>555041600613</t>
  </si>
  <si>
    <t>60400052460006</t>
  </si>
  <si>
    <t>555041102515</t>
  </si>
  <si>
    <t>60400052460007</t>
  </si>
  <si>
    <t>555041601602</t>
  </si>
  <si>
    <t>60400052460008</t>
  </si>
  <si>
    <t>555040602615</t>
  </si>
  <si>
    <t>60400052460010</t>
  </si>
  <si>
    <t>555040304229</t>
  </si>
  <si>
    <t>555041101415</t>
  </si>
  <si>
    <t>555041100306</t>
  </si>
  <si>
    <t>60400052460011</t>
  </si>
  <si>
    <t>555040600124</t>
  </si>
  <si>
    <t>555041100428</t>
  </si>
  <si>
    <t>555040602926</t>
  </si>
  <si>
    <t>60400052460014</t>
  </si>
  <si>
    <t>555040902618</t>
  </si>
  <si>
    <t>60400052460015</t>
  </si>
  <si>
    <t>555040900910</t>
  </si>
  <si>
    <t>60400052460016</t>
  </si>
  <si>
    <t>555041101328</t>
  </si>
  <si>
    <t>60400052460017</t>
  </si>
  <si>
    <t>555041601417</t>
  </si>
  <si>
    <t>60400052460018</t>
  </si>
  <si>
    <t>555041602516</t>
  </si>
  <si>
    <t>60400052460019</t>
  </si>
  <si>
    <t>555041501902</t>
  </si>
  <si>
    <t>60400052460020</t>
  </si>
  <si>
    <t>555041500313</t>
  </si>
  <si>
    <t>60400052460021</t>
  </si>
  <si>
    <t>555040302809</t>
  </si>
  <si>
    <t>60400052460022</t>
  </si>
  <si>
    <t>555041601928</t>
  </si>
  <si>
    <t>60400052460024</t>
  </si>
  <si>
    <t>555041501327</t>
  </si>
  <si>
    <t>60400052460027</t>
  </si>
  <si>
    <t>555041101607</t>
  </si>
  <si>
    <t>555040303415</t>
  </si>
  <si>
    <t>555041601116</t>
  </si>
  <si>
    <t>555040902016</t>
  </si>
  <si>
    <t>555041601715</t>
  </si>
  <si>
    <t>60400062459001</t>
  </si>
  <si>
    <t>222042005201</t>
  </si>
  <si>
    <t>222040701512</t>
  </si>
  <si>
    <t>60400062459002</t>
  </si>
  <si>
    <t>222040102613</t>
  </si>
  <si>
    <t>60400062459003</t>
  </si>
  <si>
    <t>222041401404</t>
  </si>
  <si>
    <t>60400062459004</t>
  </si>
  <si>
    <t>222041301218</t>
  </si>
  <si>
    <t>60400062459005</t>
  </si>
  <si>
    <t>222041401905</t>
  </si>
  <si>
    <t>60400062459006</t>
  </si>
  <si>
    <t>222040501226</t>
  </si>
  <si>
    <t>60400062459007</t>
  </si>
  <si>
    <t>222041904306</t>
  </si>
  <si>
    <t>60400062460001</t>
  </si>
  <si>
    <t>555041502218</t>
  </si>
  <si>
    <t>555041500802</t>
  </si>
  <si>
    <t>60400062460002</t>
  </si>
  <si>
    <t>555040304218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</si>
</sst>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26"/>
      <color theme="1"/>
      <name val="方正大标宋简体"/>
      <charset val="134"/>
    </font>
    <font>
      <sz val="14"/>
      <color theme="1"/>
      <name val="黑体"/>
      <charset val="134"/>
    </font>
    <font>
      <sz val="14"/>
      <name val="黑体"/>
      <charset val="134"/>
    </font>
    <font>
      <sz val="12"/>
      <color theme="1"/>
      <name val="Times New Roman"/>
      <charset val="134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2"/>
      <name val="宋体"/>
      <charset val="134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4" fillId="1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32" borderId="9" applyNumberFormat="0" applyFon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5" fillId="20" borderId="5" applyNumberFormat="0" applyAlignment="0" applyProtection="0">
      <alignment vertical="center"/>
    </xf>
    <xf numFmtId="0" fontId="25" fillId="20" borderId="4" applyNumberFormat="0" applyAlignment="0" applyProtection="0">
      <alignment vertical="center"/>
    </xf>
    <xf numFmtId="0" fontId="8" fillId="4" borderId="2" applyNumberFormat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2" fillId="0" borderId="0"/>
  </cellStyleXfs>
  <cellXfs count="12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49" applyFont="1" applyBorder="1" applyAlignment="1">
      <alignment horizontal="center" vertical="center"/>
    </xf>
    <xf numFmtId="0" fontId="5" fillId="0" borderId="1" xfId="49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58" fontId="6" fillId="0" borderId="1" xfId="0" applyNumberFormat="1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0837;&#22260;&#20307;&#26816;&#20154;&#21592;&#21517;&#21333;\&#38468;&#20214;1&#65306;&#27733;&#22836;&#24066;2024&#24180;&#32771;&#35797;&#24405;&#29992;&#20844;&#21153;&#21592;&#23433;&#25490;(&#23450;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名单"/>
      <sheetName val="Sheet1"/>
      <sheetName val="Sheet2"/>
    </sheetNames>
    <sheetDataSet>
      <sheetData sheetId="0">
        <row r="4">
          <cell r="C4" t="str">
            <v>10400012455001</v>
          </cell>
          <cell r="D4" t="str">
            <v>5月19日</v>
          </cell>
          <cell r="E4">
            <v>1</v>
          </cell>
          <cell r="F4" t="str">
            <v>A1</v>
          </cell>
        </row>
        <row r="5">
          <cell r="C5" t="str">
            <v>10400012455002</v>
          </cell>
          <cell r="D5" t="str">
            <v>5月19日</v>
          </cell>
          <cell r="E5">
            <v>1</v>
          </cell>
          <cell r="F5" t="str">
            <v>A1</v>
          </cell>
        </row>
        <row r="6">
          <cell r="C6" t="str">
            <v>10400012455003</v>
          </cell>
          <cell r="D6" t="str">
            <v>5月19日</v>
          </cell>
          <cell r="E6">
            <v>1</v>
          </cell>
          <cell r="F6" t="str">
            <v>A1</v>
          </cell>
        </row>
        <row r="7">
          <cell r="C7" t="str">
            <v>10400012455004</v>
          </cell>
          <cell r="D7" t="str">
            <v>5月19日</v>
          </cell>
          <cell r="E7">
            <v>1</v>
          </cell>
          <cell r="F7" t="str">
            <v>A1</v>
          </cell>
        </row>
        <row r="8">
          <cell r="C8" t="str">
            <v>10400072455001</v>
          </cell>
          <cell r="D8" t="str">
            <v>5月19日</v>
          </cell>
          <cell r="E8">
            <v>1</v>
          </cell>
          <cell r="F8" t="str">
            <v>A1</v>
          </cell>
        </row>
        <row r="9">
          <cell r="C9" t="str">
            <v>10400082455001</v>
          </cell>
          <cell r="D9" t="str">
            <v>5月19日</v>
          </cell>
          <cell r="E9">
            <v>1</v>
          </cell>
          <cell r="F9" t="str">
            <v>A1</v>
          </cell>
        </row>
        <row r="10">
          <cell r="C10" t="str">
            <v>10400112455001</v>
          </cell>
          <cell r="D10" t="str">
            <v>5月19日</v>
          </cell>
          <cell r="E10">
            <v>1</v>
          </cell>
          <cell r="F10" t="str">
            <v>A1</v>
          </cell>
        </row>
        <row r="11">
          <cell r="C11" t="str">
            <v>10400112455002</v>
          </cell>
          <cell r="D11" t="str">
            <v>5月19日</v>
          </cell>
          <cell r="E11">
            <v>1</v>
          </cell>
          <cell r="F11" t="str">
            <v>A1</v>
          </cell>
        </row>
        <row r="12">
          <cell r="C12" t="str">
            <v>10400782455001</v>
          </cell>
          <cell r="D12" t="str">
            <v>5月19日</v>
          </cell>
          <cell r="E12">
            <v>1</v>
          </cell>
          <cell r="F12" t="str">
            <v>A1</v>
          </cell>
        </row>
        <row r="13">
          <cell r="C13" t="str">
            <v>10401772455001</v>
          </cell>
          <cell r="D13" t="str">
            <v>5月19日</v>
          </cell>
          <cell r="E13">
            <v>2</v>
          </cell>
          <cell r="F13" t="str">
            <v>A1</v>
          </cell>
        </row>
        <row r="14">
          <cell r="C14" t="str">
            <v>10401772455002</v>
          </cell>
          <cell r="D14" t="str">
            <v>5月19日</v>
          </cell>
          <cell r="E14">
            <v>1</v>
          </cell>
          <cell r="F14" t="str">
            <v>A1</v>
          </cell>
        </row>
        <row r="15">
          <cell r="C15" t="str">
            <v>10401772455003</v>
          </cell>
          <cell r="D15" t="str">
            <v>5月19日</v>
          </cell>
          <cell r="E15">
            <v>1</v>
          </cell>
          <cell r="F15" t="str">
            <v>A1</v>
          </cell>
        </row>
        <row r="16">
          <cell r="C16" t="str">
            <v>10401772455004</v>
          </cell>
          <cell r="D16" t="str">
            <v>5月19日</v>
          </cell>
          <cell r="E16">
            <v>1</v>
          </cell>
          <cell r="F16" t="str">
            <v>A1</v>
          </cell>
        </row>
        <row r="17">
          <cell r="C17" t="str">
            <v>10401802455001</v>
          </cell>
          <cell r="D17" t="str">
            <v>5月19日</v>
          </cell>
          <cell r="E17">
            <v>1</v>
          </cell>
          <cell r="F17" t="str">
            <v>A2</v>
          </cell>
        </row>
        <row r="18">
          <cell r="C18" t="str">
            <v>10401812455001</v>
          </cell>
          <cell r="D18" t="str">
            <v>5月19日</v>
          </cell>
          <cell r="E18">
            <v>1</v>
          </cell>
          <cell r="F18" t="str">
            <v>A2</v>
          </cell>
        </row>
        <row r="19">
          <cell r="C19" t="str">
            <v>10401812455002</v>
          </cell>
          <cell r="D19" t="str">
            <v>5月19日</v>
          </cell>
          <cell r="E19">
            <v>1</v>
          </cell>
          <cell r="F19" t="str">
            <v>A2</v>
          </cell>
        </row>
        <row r="20">
          <cell r="C20" t="str">
            <v>10401862455001</v>
          </cell>
          <cell r="D20" t="str">
            <v>5月19日</v>
          </cell>
          <cell r="E20">
            <v>1</v>
          </cell>
          <cell r="F20" t="str">
            <v>A2</v>
          </cell>
        </row>
        <row r="21">
          <cell r="C21" t="str">
            <v>10401862455002</v>
          </cell>
          <cell r="D21" t="str">
            <v>5月19日</v>
          </cell>
          <cell r="E21">
            <v>1</v>
          </cell>
          <cell r="F21" t="str">
            <v>A2</v>
          </cell>
        </row>
        <row r="22">
          <cell r="C22" t="str">
            <v>10401862455003</v>
          </cell>
          <cell r="D22" t="str">
            <v>5月19日</v>
          </cell>
          <cell r="E22">
            <v>1</v>
          </cell>
          <cell r="F22" t="str">
            <v>A2</v>
          </cell>
        </row>
        <row r="23">
          <cell r="C23" t="str">
            <v>10401862455004</v>
          </cell>
          <cell r="D23" t="str">
            <v>5月19日</v>
          </cell>
          <cell r="E23">
            <v>1</v>
          </cell>
          <cell r="F23" t="str">
            <v>A2</v>
          </cell>
        </row>
        <row r="24">
          <cell r="C24" t="str">
            <v>10401862455005</v>
          </cell>
          <cell r="D24" t="str">
            <v>5月19日</v>
          </cell>
          <cell r="E24">
            <v>1</v>
          </cell>
          <cell r="F24" t="str">
            <v>A2</v>
          </cell>
        </row>
        <row r="25">
          <cell r="C25" t="str">
            <v>10401862455006</v>
          </cell>
          <cell r="D25" t="str">
            <v>5月19日</v>
          </cell>
          <cell r="E25">
            <v>1</v>
          </cell>
          <cell r="F25" t="str">
            <v>A2</v>
          </cell>
        </row>
        <row r="26">
          <cell r="C26" t="str">
            <v>10401902457001</v>
          </cell>
          <cell r="D26" t="str">
            <v>5月19日</v>
          </cell>
          <cell r="E26">
            <v>1</v>
          </cell>
          <cell r="F26" t="str">
            <v>A2</v>
          </cell>
        </row>
        <row r="27">
          <cell r="C27" t="str">
            <v>10401932458001</v>
          </cell>
          <cell r="D27" t="str">
            <v>5月19日</v>
          </cell>
          <cell r="E27">
            <v>1</v>
          </cell>
          <cell r="F27" t="str">
            <v>A2</v>
          </cell>
        </row>
        <row r="28">
          <cell r="C28" t="str">
            <v>10401932458002</v>
          </cell>
          <cell r="D28" t="str">
            <v>5月19日</v>
          </cell>
          <cell r="E28">
            <v>1</v>
          </cell>
          <cell r="F28" t="str">
            <v>A2</v>
          </cell>
        </row>
        <row r="29">
          <cell r="C29" t="str">
            <v>10401942455001</v>
          </cell>
          <cell r="D29" t="str">
            <v>5月19日</v>
          </cell>
          <cell r="E29">
            <v>1</v>
          </cell>
          <cell r="F29" t="str">
            <v>A2</v>
          </cell>
        </row>
        <row r="30">
          <cell r="C30" t="str">
            <v>10401942455002</v>
          </cell>
          <cell r="D30" t="str">
            <v>5月19日</v>
          </cell>
          <cell r="E30">
            <v>1</v>
          </cell>
          <cell r="F30" t="str">
            <v>A2</v>
          </cell>
        </row>
        <row r="31">
          <cell r="C31" t="str">
            <v>10401942455003</v>
          </cell>
          <cell r="D31" t="str">
            <v>5月19日</v>
          </cell>
          <cell r="E31">
            <v>1</v>
          </cell>
          <cell r="F31" t="str">
            <v>A3</v>
          </cell>
        </row>
        <row r="32">
          <cell r="C32" t="str">
            <v>10401942455004</v>
          </cell>
          <cell r="D32" t="str">
            <v>5月19日</v>
          </cell>
          <cell r="E32">
            <v>1</v>
          </cell>
          <cell r="F32" t="str">
            <v>A3</v>
          </cell>
        </row>
        <row r="33">
          <cell r="C33" t="str">
            <v>10401962456001</v>
          </cell>
          <cell r="D33" t="str">
            <v>5月19日</v>
          </cell>
          <cell r="E33">
            <v>1</v>
          </cell>
          <cell r="F33" t="str">
            <v>A3</v>
          </cell>
        </row>
        <row r="34">
          <cell r="C34" t="str">
            <v>10401962456002</v>
          </cell>
          <cell r="D34" t="str">
            <v>5月19日</v>
          </cell>
          <cell r="E34">
            <v>1</v>
          </cell>
          <cell r="F34" t="str">
            <v>A3</v>
          </cell>
        </row>
        <row r="35">
          <cell r="C35" t="str">
            <v>10401972455001</v>
          </cell>
          <cell r="D35" t="str">
            <v>5月19日</v>
          </cell>
          <cell r="E35">
            <v>1</v>
          </cell>
          <cell r="F35" t="str">
            <v>A3</v>
          </cell>
        </row>
        <row r="36">
          <cell r="C36" t="str">
            <v>10401992455001</v>
          </cell>
          <cell r="D36" t="str">
            <v>5月19日</v>
          </cell>
          <cell r="E36">
            <v>1</v>
          </cell>
          <cell r="F36" t="str">
            <v>A3</v>
          </cell>
        </row>
        <row r="37">
          <cell r="C37" t="str">
            <v>10401992455002</v>
          </cell>
          <cell r="D37" t="str">
            <v>5月19日</v>
          </cell>
          <cell r="E37">
            <v>1</v>
          </cell>
          <cell r="F37" t="str">
            <v>A3</v>
          </cell>
        </row>
        <row r="38">
          <cell r="C38" t="str">
            <v>10401992456001</v>
          </cell>
          <cell r="D38" t="str">
            <v>5月19日</v>
          </cell>
          <cell r="E38">
            <v>1</v>
          </cell>
          <cell r="F38" t="str">
            <v>A3</v>
          </cell>
        </row>
        <row r="39">
          <cell r="C39" t="str">
            <v>10402002455001</v>
          </cell>
          <cell r="D39" t="str">
            <v>5月19日</v>
          </cell>
          <cell r="E39">
            <v>1</v>
          </cell>
          <cell r="F39" t="str">
            <v>A3</v>
          </cell>
        </row>
        <row r="40">
          <cell r="C40" t="str">
            <v>10402002455002</v>
          </cell>
          <cell r="D40" t="str">
            <v>5月19日</v>
          </cell>
          <cell r="E40">
            <v>1</v>
          </cell>
          <cell r="F40" t="str">
            <v>A3</v>
          </cell>
        </row>
        <row r="41">
          <cell r="C41" t="str">
            <v>10402002455003</v>
          </cell>
          <cell r="D41" t="str">
            <v>5月19日</v>
          </cell>
          <cell r="E41">
            <v>1</v>
          </cell>
          <cell r="F41" t="str">
            <v>A3</v>
          </cell>
        </row>
        <row r="42">
          <cell r="C42" t="str">
            <v>10402012455001</v>
          </cell>
          <cell r="D42" t="str">
            <v>5月19日</v>
          </cell>
          <cell r="E42">
            <v>1</v>
          </cell>
          <cell r="F42" t="str">
            <v>A3</v>
          </cell>
        </row>
        <row r="43">
          <cell r="C43" t="str">
            <v>10402012455002</v>
          </cell>
          <cell r="D43" t="str">
            <v>5月19日</v>
          </cell>
          <cell r="E43">
            <v>1</v>
          </cell>
          <cell r="F43" t="str">
            <v>A3</v>
          </cell>
        </row>
        <row r="44">
          <cell r="C44" t="str">
            <v>10402012455003</v>
          </cell>
          <cell r="D44" t="str">
            <v>5月19日</v>
          </cell>
          <cell r="E44">
            <v>1</v>
          </cell>
          <cell r="F44" t="str">
            <v>A4</v>
          </cell>
        </row>
        <row r="45">
          <cell r="C45" t="str">
            <v>10402042455001</v>
          </cell>
          <cell r="D45" t="str">
            <v>5月19日</v>
          </cell>
          <cell r="E45">
            <v>1</v>
          </cell>
          <cell r="F45" t="str">
            <v>A4</v>
          </cell>
        </row>
        <row r="46">
          <cell r="C46" t="str">
            <v>10402042455002</v>
          </cell>
          <cell r="D46" t="str">
            <v>5月19日</v>
          </cell>
          <cell r="E46">
            <v>1</v>
          </cell>
          <cell r="F46" t="str">
            <v>A4</v>
          </cell>
        </row>
        <row r="47">
          <cell r="C47" t="str">
            <v>10402052455001</v>
          </cell>
          <cell r="D47" t="str">
            <v>5月19日</v>
          </cell>
          <cell r="E47">
            <v>1</v>
          </cell>
          <cell r="F47" t="str">
            <v>A4</v>
          </cell>
        </row>
        <row r="48">
          <cell r="C48" t="str">
            <v>10402062455001</v>
          </cell>
          <cell r="D48" t="str">
            <v>5月19日</v>
          </cell>
          <cell r="E48">
            <v>1</v>
          </cell>
          <cell r="F48" t="str">
            <v>A4</v>
          </cell>
        </row>
        <row r="49">
          <cell r="C49" t="str">
            <v>10402062455002</v>
          </cell>
          <cell r="D49" t="str">
            <v>5月19日</v>
          </cell>
          <cell r="E49">
            <v>1</v>
          </cell>
          <cell r="F49" t="str">
            <v>A4</v>
          </cell>
        </row>
        <row r="50">
          <cell r="C50" t="str">
            <v>10402192455001</v>
          </cell>
          <cell r="D50" t="str">
            <v>5月19日</v>
          </cell>
          <cell r="E50">
            <v>1</v>
          </cell>
          <cell r="F50" t="str">
            <v>A4</v>
          </cell>
        </row>
        <row r="51">
          <cell r="C51" t="str">
            <v>10402192455002</v>
          </cell>
          <cell r="D51" t="str">
            <v>5月19日</v>
          </cell>
          <cell r="E51">
            <v>1</v>
          </cell>
          <cell r="F51" t="str">
            <v>A4</v>
          </cell>
        </row>
        <row r="52">
          <cell r="C52" t="str">
            <v>10402192455003</v>
          </cell>
          <cell r="D52" t="str">
            <v>5月19日</v>
          </cell>
          <cell r="E52">
            <v>1</v>
          </cell>
          <cell r="F52" t="str">
            <v>A4</v>
          </cell>
        </row>
        <row r="53">
          <cell r="C53" t="str">
            <v>10402192455004</v>
          </cell>
          <cell r="D53" t="str">
            <v>5月19日</v>
          </cell>
          <cell r="E53">
            <v>1</v>
          </cell>
          <cell r="F53" t="str">
            <v>A4</v>
          </cell>
        </row>
        <row r="54">
          <cell r="C54" t="str">
            <v>10402192455005</v>
          </cell>
          <cell r="D54" t="str">
            <v>5月19日</v>
          </cell>
          <cell r="E54">
            <v>1</v>
          </cell>
          <cell r="F54" t="str">
            <v>A4</v>
          </cell>
        </row>
        <row r="55">
          <cell r="C55" t="str">
            <v>10402192455006</v>
          </cell>
          <cell r="D55" t="str">
            <v>5月19日</v>
          </cell>
          <cell r="E55">
            <v>1</v>
          </cell>
          <cell r="F55" t="str">
            <v>A4</v>
          </cell>
        </row>
        <row r="56">
          <cell r="C56" t="str">
            <v>10402192458001</v>
          </cell>
          <cell r="D56" t="str">
            <v>5月19日</v>
          </cell>
          <cell r="E56">
            <v>1</v>
          </cell>
          <cell r="F56" t="str">
            <v>A4</v>
          </cell>
        </row>
        <row r="57">
          <cell r="C57" t="str">
            <v>10402192458002</v>
          </cell>
          <cell r="D57" t="str">
            <v>5月19日</v>
          </cell>
          <cell r="E57">
            <v>1</v>
          </cell>
          <cell r="F57" t="str">
            <v>A5</v>
          </cell>
        </row>
        <row r="58">
          <cell r="C58" t="str">
            <v>10402192458003</v>
          </cell>
          <cell r="D58" t="str">
            <v>5月19日</v>
          </cell>
          <cell r="E58">
            <v>1</v>
          </cell>
          <cell r="F58" t="str">
            <v>A5</v>
          </cell>
        </row>
        <row r="59">
          <cell r="C59" t="str">
            <v>10402192458004</v>
          </cell>
          <cell r="D59" t="str">
            <v>5月19日</v>
          </cell>
          <cell r="E59">
            <v>1</v>
          </cell>
          <cell r="F59" t="str">
            <v>A5</v>
          </cell>
        </row>
        <row r="60">
          <cell r="C60" t="str">
            <v>10404182455001</v>
          </cell>
          <cell r="D60" t="str">
            <v>5月19日</v>
          </cell>
          <cell r="E60">
            <v>1</v>
          </cell>
          <cell r="F60" t="str">
            <v>A5</v>
          </cell>
        </row>
        <row r="61">
          <cell r="C61" t="str">
            <v>10404182455002</v>
          </cell>
          <cell r="D61" t="str">
            <v>5月19日</v>
          </cell>
          <cell r="E61">
            <v>1</v>
          </cell>
          <cell r="F61" t="str">
            <v>A5</v>
          </cell>
        </row>
        <row r="62">
          <cell r="C62" t="str">
            <v>10404302455001</v>
          </cell>
          <cell r="D62" t="str">
            <v>5月19日</v>
          </cell>
          <cell r="E62">
            <v>1</v>
          </cell>
          <cell r="F62" t="str">
            <v>A5</v>
          </cell>
        </row>
        <row r="63">
          <cell r="C63" t="str">
            <v>10404362455001</v>
          </cell>
          <cell r="D63" t="str">
            <v>5月19日</v>
          </cell>
          <cell r="E63">
            <v>1</v>
          </cell>
          <cell r="F63" t="str">
            <v>A5</v>
          </cell>
        </row>
        <row r="64">
          <cell r="C64" t="str">
            <v>10406322455001</v>
          </cell>
          <cell r="D64" t="str">
            <v>5月19日</v>
          </cell>
          <cell r="E64">
            <v>1</v>
          </cell>
          <cell r="F64" t="str">
            <v>A5</v>
          </cell>
        </row>
        <row r="65">
          <cell r="C65" t="str">
            <v>10406332457001</v>
          </cell>
          <cell r="D65" t="str">
            <v>5月19日</v>
          </cell>
          <cell r="E65">
            <v>1</v>
          </cell>
          <cell r="F65" t="str">
            <v>A5</v>
          </cell>
        </row>
        <row r="66">
          <cell r="C66" t="str">
            <v>10406342455001</v>
          </cell>
          <cell r="D66" t="str">
            <v>5月19日</v>
          </cell>
          <cell r="E66">
            <v>1</v>
          </cell>
          <cell r="F66" t="str">
            <v>A5</v>
          </cell>
        </row>
        <row r="67">
          <cell r="C67" t="str">
            <v>10406352456001</v>
          </cell>
          <cell r="D67" t="str">
            <v>5月19日</v>
          </cell>
          <cell r="E67">
            <v>1</v>
          </cell>
          <cell r="F67" t="str">
            <v>A5</v>
          </cell>
        </row>
        <row r="68">
          <cell r="C68" t="str">
            <v>10406352456002</v>
          </cell>
          <cell r="D68" t="str">
            <v>5月19日</v>
          </cell>
          <cell r="E68">
            <v>1</v>
          </cell>
          <cell r="F68" t="str">
            <v>A5</v>
          </cell>
        </row>
        <row r="69">
          <cell r="C69" t="str">
            <v>10406632455001</v>
          </cell>
          <cell r="D69" t="str">
            <v>5月19日</v>
          </cell>
          <cell r="E69">
            <v>1</v>
          </cell>
          <cell r="F69" t="str">
            <v>A5</v>
          </cell>
        </row>
        <row r="70">
          <cell r="C70" t="str">
            <v>10406632455002</v>
          </cell>
          <cell r="D70" t="str">
            <v>5月19日</v>
          </cell>
          <cell r="E70">
            <v>1</v>
          </cell>
          <cell r="F70" t="str">
            <v>B1</v>
          </cell>
        </row>
        <row r="71">
          <cell r="C71" t="str">
            <v>10406632455003</v>
          </cell>
          <cell r="D71" t="str">
            <v>5月19日</v>
          </cell>
          <cell r="E71">
            <v>1</v>
          </cell>
          <cell r="F71" t="str">
            <v>B1</v>
          </cell>
        </row>
        <row r="72">
          <cell r="C72" t="str">
            <v>10402252457001</v>
          </cell>
          <cell r="D72" t="str">
            <v>5月19日</v>
          </cell>
          <cell r="E72">
            <v>1</v>
          </cell>
          <cell r="F72" t="str">
            <v>B1</v>
          </cell>
        </row>
        <row r="73">
          <cell r="C73" t="str">
            <v>10402252457002</v>
          </cell>
          <cell r="D73" t="str">
            <v>5月19日</v>
          </cell>
          <cell r="E73">
            <v>1</v>
          </cell>
          <cell r="F73" t="str">
            <v>B1</v>
          </cell>
        </row>
        <row r="74">
          <cell r="C74" t="str">
            <v>10402262457001</v>
          </cell>
          <cell r="D74" t="str">
            <v>5月19日</v>
          </cell>
          <cell r="E74">
            <v>1</v>
          </cell>
          <cell r="F74" t="str">
            <v>B1</v>
          </cell>
        </row>
        <row r="75">
          <cell r="C75" t="str">
            <v>10400192457001</v>
          </cell>
          <cell r="D75" t="str">
            <v>5月19日</v>
          </cell>
          <cell r="E75">
            <v>1</v>
          </cell>
          <cell r="F75" t="str">
            <v>B1</v>
          </cell>
        </row>
        <row r="76">
          <cell r="C76" t="str">
            <v>10400232457001</v>
          </cell>
          <cell r="D76" t="str">
            <v>5月19日</v>
          </cell>
          <cell r="E76">
            <v>1</v>
          </cell>
          <cell r="F76" t="str">
            <v>B1</v>
          </cell>
        </row>
        <row r="77">
          <cell r="C77" t="str">
            <v>10400232457002</v>
          </cell>
          <cell r="D77" t="str">
            <v>5月19日</v>
          </cell>
          <cell r="E77">
            <v>1</v>
          </cell>
          <cell r="F77" t="str">
            <v>B1</v>
          </cell>
        </row>
        <row r="78">
          <cell r="C78" t="str">
            <v>10400242457001</v>
          </cell>
          <cell r="D78" t="str">
            <v>5月19日</v>
          </cell>
          <cell r="E78">
            <v>1</v>
          </cell>
          <cell r="F78" t="str">
            <v>B1</v>
          </cell>
        </row>
        <row r="79">
          <cell r="C79" t="str">
            <v>10400252457001</v>
          </cell>
          <cell r="D79" t="str">
            <v>5月19日</v>
          </cell>
          <cell r="E79">
            <v>1</v>
          </cell>
          <cell r="F79" t="str">
            <v>B1</v>
          </cell>
        </row>
        <row r="80">
          <cell r="C80" t="str">
            <v>10400252457002</v>
          </cell>
          <cell r="D80" t="str">
            <v>5月19日</v>
          </cell>
          <cell r="E80">
            <v>1</v>
          </cell>
          <cell r="F80" t="str">
            <v>B1</v>
          </cell>
        </row>
        <row r="81">
          <cell r="C81" t="str">
            <v>10400282457001</v>
          </cell>
          <cell r="D81" t="str">
            <v>5月19日</v>
          </cell>
          <cell r="E81">
            <v>1</v>
          </cell>
          <cell r="F81" t="str">
            <v>B1</v>
          </cell>
        </row>
        <row r="82">
          <cell r="C82" t="str">
            <v>10400302457001</v>
          </cell>
          <cell r="D82" t="str">
            <v>5月19日</v>
          </cell>
          <cell r="E82">
            <v>1</v>
          </cell>
          <cell r="F82" t="str">
            <v>B1</v>
          </cell>
        </row>
        <row r="83">
          <cell r="C83" t="str">
            <v>10400332457001</v>
          </cell>
          <cell r="D83" t="str">
            <v>5月19日</v>
          </cell>
          <cell r="E83">
            <v>1</v>
          </cell>
          <cell r="F83" t="str">
            <v>B1</v>
          </cell>
        </row>
        <row r="84">
          <cell r="C84" t="str">
            <v>10400502457001</v>
          </cell>
          <cell r="D84" t="str">
            <v>5月19日</v>
          </cell>
          <cell r="E84">
            <v>1</v>
          </cell>
          <cell r="F84" t="str">
            <v>B2</v>
          </cell>
        </row>
        <row r="85">
          <cell r="C85" t="str">
            <v>10400512457001</v>
          </cell>
          <cell r="D85" t="str">
            <v>5月19日</v>
          </cell>
          <cell r="E85">
            <v>1</v>
          </cell>
          <cell r="F85" t="str">
            <v>B2</v>
          </cell>
        </row>
        <row r="86">
          <cell r="C86" t="str">
            <v>10400532457001</v>
          </cell>
          <cell r="D86" t="str">
            <v>5月19日</v>
          </cell>
          <cell r="E86">
            <v>1</v>
          </cell>
          <cell r="F86" t="str">
            <v>B2</v>
          </cell>
        </row>
        <row r="87">
          <cell r="C87" t="str">
            <v>10400552457001</v>
          </cell>
          <cell r="D87" t="str">
            <v>5月19日</v>
          </cell>
          <cell r="E87">
            <v>1</v>
          </cell>
          <cell r="F87" t="str">
            <v>B2</v>
          </cell>
        </row>
        <row r="88">
          <cell r="C88" t="str">
            <v>10400562457001</v>
          </cell>
          <cell r="D88" t="str">
            <v>5月19日</v>
          </cell>
          <cell r="E88">
            <v>1</v>
          </cell>
          <cell r="F88" t="str">
            <v>B2</v>
          </cell>
        </row>
        <row r="89">
          <cell r="C89" t="str">
            <v>10400592457001</v>
          </cell>
          <cell r="D89" t="str">
            <v>5月19日</v>
          </cell>
          <cell r="E89">
            <v>1</v>
          </cell>
          <cell r="F89" t="str">
            <v>B2</v>
          </cell>
        </row>
        <row r="90">
          <cell r="C90" t="str">
            <v>10400592457002</v>
          </cell>
          <cell r="D90" t="str">
            <v>5月19日</v>
          </cell>
          <cell r="E90">
            <v>1</v>
          </cell>
          <cell r="F90" t="str">
            <v>B2</v>
          </cell>
        </row>
        <row r="91">
          <cell r="C91" t="str">
            <v>10400592457003</v>
          </cell>
          <cell r="D91" t="str">
            <v>5月19日</v>
          </cell>
          <cell r="E91">
            <v>1</v>
          </cell>
          <cell r="F91" t="str">
            <v>B2</v>
          </cell>
        </row>
        <row r="92">
          <cell r="C92" t="str">
            <v>10401302457001</v>
          </cell>
          <cell r="D92" t="str">
            <v>5月19日</v>
          </cell>
          <cell r="E92">
            <v>1</v>
          </cell>
          <cell r="F92" t="str">
            <v>B2</v>
          </cell>
        </row>
        <row r="93">
          <cell r="C93" t="str">
            <v>10401382457001</v>
          </cell>
          <cell r="D93" t="str">
            <v>5月19日</v>
          </cell>
          <cell r="E93">
            <v>1</v>
          </cell>
          <cell r="F93" t="str">
            <v>B2</v>
          </cell>
        </row>
        <row r="94">
          <cell r="C94" t="str">
            <v>10401422457001</v>
          </cell>
          <cell r="D94" t="str">
            <v>5月19日</v>
          </cell>
          <cell r="E94">
            <v>1</v>
          </cell>
          <cell r="F94" t="str">
            <v>B2</v>
          </cell>
        </row>
        <row r="95">
          <cell r="C95" t="str">
            <v>10401472457001</v>
          </cell>
          <cell r="D95" t="str">
            <v>5月19日</v>
          </cell>
          <cell r="E95">
            <v>1</v>
          </cell>
          <cell r="F95" t="str">
            <v>B2</v>
          </cell>
        </row>
        <row r="96">
          <cell r="C96" t="str">
            <v>10401642457001</v>
          </cell>
          <cell r="D96" t="str">
            <v>5月19日</v>
          </cell>
          <cell r="E96">
            <v>1</v>
          </cell>
          <cell r="F96" t="str">
            <v>B2</v>
          </cell>
        </row>
        <row r="97">
          <cell r="C97" t="str">
            <v>10401642457002</v>
          </cell>
          <cell r="D97" t="str">
            <v>5月19日</v>
          </cell>
          <cell r="E97">
            <v>1</v>
          </cell>
          <cell r="F97" t="str">
            <v>B2</v>
          </cell>
        </row>
        <row r="98">
          <cell r="C98" t="str">
            <v>10402302457001</v>
          </cell>
          <cell r="D98" t="str">
            <v>5月19日</v>
          </cell>
          <cell r="E98">
            <v>1</v>
          </cell>
          <cell r="F98" t="str">
            <v>B3</v>
          </cell>
        </row>
        <row r="99">
          <cell r="C99" t="str">
            <v>10402322457001</v>
          </cell>
          <cell r="D99" t="str">
            <v>5月19日</v>
          </cell>
          <cell r="E99">
            <v>1</v>
          </cell>
          <cell r="F99" t="str">
            <v>B3</v>
          </cell>
        </row>
        <row r="100">
          <cell r="C100" t="str">
            <v>10402332457003</v>
          </cell>
          <cell r="D100" t="str">
            <v>5月19日</v>
          </cell>
          <cell r="E100">
            <v>1</v>
          </cell>
          <cell r="F100" t="str">
            <v>B3</v>
          </cell>
        </row>
        <row r="101">
          <cell r="C101" t="str">
            <v>10402442457002</v>
          </cell>
          <cell r="D101" t="str">
            <v>5月19日</v>
          </cell>
          <cell r="E101">
            <v>4</v>
          </cell>
          <cell r="F101" t="str">
            <v>B3</v>
          </cell>
        </row>
        <row r="102">
          <cell r="C102" t="str">
            <v>10402322457002</v>
          </cell>
          <cell r="D102" t="str">
            <v>5月19日</v>
          </cell>
          <cell r="E102">
            <v>1</v>
          </cell>
          <cell r="F102" t="str">
            <v>B3</v>
          </cell>
        </row>
        <row r="103">
          <cell r="C103" t="str">
            <v>10402422457001</v>
          </cell>
          <cell r="D103" t="str">
            <v>5月19日</v>
          </cell>
          <cell r="E103">
            <v>1</v>
          </cell>
          <cell r="F103" t="str">
            <v>B3</v>
          </cell>
        </row>
        <row r="104">
          <cell r="C104" t="str">
            <v>10402452458001</v>
          </cell>
          <cell r="D104" t="str">
            <v>5月19日</v>
          </cell>
          <cell r="E104">
            <v>4</v>
          </cell>
          <cell r="F104" t="str">
            <v>B3</v>
          </cell>
        </row>
        <row r="105">
          <cell r="C105" t="str">
            <v>10402332457001</v>
          </cell>
          <cell r="D105" t="str">
            <v>5月19日</v>
          </cell>
          <cell r="E105">
            <v>1</v>
          </cell>
          <cell r="F105" t="str">
            <v>B4</v>
          </cell>
        </row>
        <row r="106">
          <cell r="C106" t="str">
            <v>10402422457002</v>
          </cell>
          <cell r="D106" t="str">
            <v>5月19日</v>
          </cell>
          <cell r="E106">
            <v>1</v>
          </cell>
          <cell r="F106" t="str">
            <v>B4</v>
          </cell>
        </row>
        <row r="107">
          <cell r="C107" t="str">
            <v>10402452458002</v>
          </cell>
          <cell r="D107" t="str">
            <v>5月19日</v>
          </cell>
          <cell r="E107">
            <v>4</v>
          </cell>
          <cell r="F107" t="str">
            <v>B4</v>
          </cell>
        </row>
        <row r="108">
          <cell r="C108" t="str">
            <v>10402332457002</v>
          </cell>
          <cell r="D108" t="str">
            <v>5月19日</v>
          </cell>
          <cell r="E108">
            <v>1</v>
          </cell>
          <cell r="F108" t="str">
            <v>B4</v>
          </cell>
        </row>
        <row r="109">
          <cell r="C109" t="str">
            <v>10401992456002</v>
          </cell>
          <cell r="D109" t="str">
            <v>5月19日</v>
          </cell>
          <cell r="E109">
            <v>1</v>
          </cell>
          <cell r="F109" t="str">
            <v>B4</v>
          </cell>
        </row>
        <row r="110">
          <cell r="C110" t="str">
            <v>10402392458001</v>
          </cell>
          <cell r="D110" t="str">
            <v>5月19日</v>
          </cell>
          <cell r="E110">
            <v>1</v>
          </cell>
          <cell r="F110" t="str">
            <v>B4</v>
          </cell>
        </row>
        <row r="111">
          <cell r="C111" t="str">
            <v>10402452458003</v>
          </cell>
          <cell r="D111" t="str">
            <v>5月19日</v>
          </cell>
          <cell r="E111">
            <v>4</v>
          </cell>
          <cell r="F111" t="str">
            <v>B4</v>
          </cell>
        </row>
        <row r="112">
          <cell r="C112" t="str">
            <v>10402392458002</v>
          </cell>
          <cell r="D112" t="str">
            <v>5月19日</v>
          </cell>
          <cell r="E112">
            <v>1</v>
          </cell>
          <cell r="F112" t="str">
            <v>B5</v>
          </cell>
        </row>
        <row r="113">
          <cell r="C113" t="str">
            <v>10402392458003</v>
          </cell>
          <cell r="D113" t="str">
            <v>5月19日</v>
          </cell>
          <cell r="E113">
            <v>1</v>
          </cell>
          <cell r="F113" t="str">
            <v>B5</v>
          </cell>
        </row>
        <row r="114">
          <cell r="C114" t="str">
            <v>10402452458004</v>
          </cell>
          <cell r="D114" t="str">
            <v>5月19日</v>
          </cell>
          <cell r="E114">
            <v>4</v>
          </cell>
          <cell r="F114" t="str">
            <v>B5</v>
          </cell>
        </row>
        <row r="115">
          <cell r="C115" t="str">
            <v>10402412457001</v>
          </cell>
          <cell r="D115" t="str">
            <v>5月19日</v>
          </cell>
          <cell r="E115">
            <v>1</v>
          </cell>
          <cell r="F115" t="str">
            <v>B5</v>
          </cell>
        </row>
        <row r="116">
          <cell r="C116" t="str">
            <v>10402422457003</v>
          </cell>
          <cell r="D116" t="str">
            <v>5月19日</v>
          </cell>
          <cell r="E116">
            <v>1</v>
          </cell>
          <cell r="F116" t="str">
            <v>B5</v>
          </cell>
        </row>
        <row r="117">
          <cell r="C117" t="str">
            <v>10402452458005</v>
          </cell>
          <cell r="D117" t="str">
            <v>5月19日</v>
          </cell>
          <cell r="E117">
            <v>4</v>
          </cell>
          <cell r="F117" t="str">
            <v>B5</v>
          </cell>
        </row>
        <row r="118">
          <cell r="C118" t="str">
            <v>10402442457001</v>
          </cell>
          <cell r="D118" t="str">
            <v>5月19日</v>
          </cell>
          <cell r="E118">
            <v>1</v>
          </cell>
          <cell r="F118" t="str">
            <v>B5</v>
          </cell>
        </row>
        <row r="119">
          <cell r="C119" t="str">
            <v>10402542457001</v>
          </cell>
          <cell r="D119" t="str">
            <v>5月19日</v>
          </cell>
          <cell r="E119">
            <v>3</v>
          </cell>
          <cell r="F119" t="str">
            <v>C1</v>
          </cell>
        </row>
        <row r="120">
          <cell r="C120" t="str">
            <v>10402542457002</v>
          </cell>
          <cell r="D120" t="str">
            <v>5月19日</v>
          </cell>
          <cell r="E120">
            <v>2</v>
          </cell>
          <cell r="F120" t="str">
            <v>C1</v>
          </cell>
        </row>
        <row r="121">
          <cell r="C121" t="str">
            <v>10402492457001</v>
          </cell>
          <cell r="D121" t="str">
            <v>5月19日</v>
          </cell>
          <cell r="E121">
            <v>1</v>
          </cell>
          <cell r="F121" t="str">
            <v>C1</v>
          </cell>
        </row>
        <row r="122">
          <cell r="C122" t="str">
            <v>10402562457001</v>
          </cell>
          <cell r="D122" t="str">
            <v>5月19日</v>
          </cell>
          <cell r="E122">
            <v>1</v>
          </cell>
          <cell r="F122" t="str">
            <v>C1</v>
          </cell>
        </row>
        <row r="123">
          <cell r="C123" t="str">
            <v>10402582457001</v>
          </cell>
          <cell r="D123" t="str">
            <v>5月19日</v>
          </cell>
          <cell r="E123">
            <v>1</v>
          </cell>
          <cell r="F123" t="str">
            <v>C1</v>
          </cell>
        </row>
        <row r="124">
          <cell r="C124" t="str">
            <v>10402592457001</v>
          </cell>
          <cell r="D124" t="str">
            <v>5月19日</v>
          </cell>
          <cell r="E124">
            <v>1</v>
          </cell>
          <cell r="F124" t="str">
            <v>C1</v>
          </cell>
        </row>
        <row r="125">
          <cell r="C125" t="str">
            <v>10402592458001</v>
          </cell>
          <cell r="D125" t="str">
            <v>5月19日</v>
          </cell>
          <cell r="E125">
            <v>1</v>
          </cell>
          <cell r="F125" t="str">
            <v>C1</v>
          </cell>
        </row>
        <row r="126">
          <cell r="C126" t="str">
            <v>10402622457001</v>
          </cell>
          <cell r="D126" t="str">
            <v>5月19日</v>
          </cell>
          <cell r="E126">
            <v>1</v>
          </cell>
          <cell r="F126" t="str">
            <v>C1</v>
          </cell>
        </row>
        <row r="127">
          <cell r="C127" t="str">
            <v>10402622457002</v>
          </cell>
          <cell r="D127" t="str">
            <v>5月19日</v>
          </cell>
          <cell r="E127">
            <v>1</v>
          </cell>
          <cell r="F127" t="str">
            <v>C1</v>
          </cell>
        </row>
        <row r="128">
          <cell r="C128" t="str">
            <v>10402642457001</v>
          </cell>
          <cell r="D128" t="str">
            <v>5月19日</v>
          </cell>
          <cell r="E128">
            <v>1</v>
          </cell>
          <cell r="F128" t="str">
            <v>C1</v>
          </cell>
        </row>
        <row r="129">
          <cell r="C129" t="str">
            <v>10402662457001</v>
          </cell>
          <cell r="D129" t="str">
            <v>5月19日</v>
          </cell>
          <cell r="E129">
            <v>1</v>
          </cell>
          <cell r="F129" t="str">
            <v>C1</v>
          </cell>
        </row>
        <row r="130">
          <cell r="C130" t="str">
            <v>10402662458001</v>
          </cell>
          <cell r="D130" t="str">
            <v>5月19日</v>
          </cell>
          <cell r="E130">
            <v>1</v>
          </cell>
          <cell r="F130" t="str">
            <v>C2</v>
          </cell>
        </row>
        <row r="131">
          <cell r="C131" t="str">
            <v>10402682458001</v>
          </cell>
          <cell r="D131" t="str">
            <v>5月19日</v>
          </cell>
          <cell r="E131">
            <v>1</v>
          </cell>
          <cell r="F131" t="str">
            <v>C2</v>
          </cell>
        </row>
        <row r="132">
          <cell r="C132" t="str">
            <v>10402682458002</v>
          </cell>
          <cell r="D132" t="str">
            <v>5月19日</v>
          </cell>
          <cell r="E132">
            <v>1</v>
          </cell>
          <cell r="F132" t="str">
            <v>C2</v>
          </cell>
        </row>
        <row r="133">
          <cell r="C133" t="str">
            <v>10402682458003</v>
          </cell>
          <cell r="D133" t="str">
            <v>5月19日</v>
          </cell>
          <cell r="E133">
            <v>2</v>
          </cell>
          <cell r="F133" t="str">
            <v>C2</v>
          </cell>
        </row>
        <row r="134">
          <cell r="C134" t="str">
            <v>10402682458004</v>
          </cell>
          <cell r="D134" t="str">
            <v>5月19日</v>
          </cell>
          <cell r="E134">
            <v>2</v>
          </cell>
          <cell r="F134" t="str">
            <v>C2</v>
          </cell>
        </row>
        <row r="135">
          <cell r="C135" t="str">
            <v>10402682458005</v>
          </cell>
          <cell r="D135" t="str">
            <v>5月19日</v>
          </cell>
          <cell r="E135">
            <v>2</v>
          </cell>
          <cell r="F135" t="str">
            <v>C2</v>
          </cell>
        </row>
        <row r="136">
          <cell r="C136" t="str">
            <v>10402682458006</v>
          </cell>
          <cell r="D136" t="str">
            <v>5月19日</v>
          </cell>
          <cell r="E136">
            <v>2</v>
          </cell>
          <cell r="F136" t="str">
            <v>C2</v>
          </cell>
        </row>
        <row r="137">
          <cell r="C137" t="str">
            <v>10402692457001</v>
          </cell>
          <cell r="D137" t="str">
            <v>5月19日</v>
          </cell>
          <cell r="E137">
            <v>1</v>
          </cell>
          <cell r="F137" t="str">
            <v>C2</v>
          </cell>
        </row>
        <row r="138">
          <cell r="C138" t="str">
            <v>10402692457002</v>
          </cell>
          <cell r="D138" t="str">
            <v>5月19日</v>
          </cell>
          <cell r="E138">
            <v>1</v>
          </cell>
          <cell r="F138" t="str">
            <v>C2</v>
          </cell>
        </row>
        <row r="139">
          <cell r="C139" t="str">
            <v>10402702457001</v>
          </cell>
          <cell r="D139" t="str">
            <v>5月19日</v>
          </cell>
          <cell r="E139">
            <v>1</v>
          </cell>
          <cell r="F139" t="str">
            <v>C2</v>
          </cell>
        </row>
        <row r="140">
          <cell r="C140" t="str">
            <v>10402712457001</v>
          </cell>
          <cell r="D140" t="str">
            <v>5月19日</v>
          </cell>
          <cell r="E140">
            <v>1</v>
          </cell>
          <cell r="F140" t="str">
            <v>C3</v>
          </cell>
        </row>
        <row r="141">
          <cell r="C141" t="str">
            <v>10402712457002</v>
          </cell>
          <cell r="D141" t="str">
            <v>5月19日</v>
          </cell>
          <cell r="E141">
            <v>1</v>
          </cell>
          <cell r="F141" t="str">
            <v>C3</v>
          </cell>
        </row>
        <row r="142">
          <cell r="C142" t="str">
            <v>10402722457001</v>
          </cell>
          <cell r="D142" t="str">
            <v>5月19日</v>
          </cell>
          <cell r="E142">
            <v>1</v>
          </cell>
          <cell r="F142" t="str">
            <v>C3</v>
          </cell>
        </row>
        <row r="143">
          <cell r="C143" t="str">
            <v>10402732457001</v>
          </cell>
          <cell r="D143" t="str">
            <v>5月19日</v>
          </cell>
          <cell r="E143">
            <v>1</v>
          </cell>
          <cell r="F143" t="str">
            <v>C3</v>
          </cell>
        </row>
        <row r="144">
          <cell r="C144" t="str">
            <v>10402732457002</v>
          </cell>
          <cell r="D144" t="str">
            <v>5月19日</v>
          </cell>
          <cell r="E144">
            <v>1</v>
          </cell>
          <cell r="F144" t="str">
            <v>C3</v>
          </cell>
        </row>
        <row r="145">
          <cell r="C145" t="str">
            <v>10402742457001</v>
          </cell>
          <cell r="D145" t="str">
            <v>5月19日</v>
          </cell>
          <cell r="E145">
            <v>1</v>
          </cell>
          <cell r="F145" t="str">
            <v>C3</v>
          </cell>
        </row>
        <row r="146">
          <cell r="C146" t="str">
            <v>10402742457002</v>
          </cell>
          <cell r="D146" t="str">
            <v>5月19日</v>
          </cell>
          <cell r="E146">
            <v>1</v>
          </cell>
          <cell r="F146" t="str">
            <v>C3</v>
          </cell>
        </row>
        <row r="147">
          <cell r="C147" t="str">
            <v>10402752457001</v>
          </cell>
          <cell r="D147" t="str">
            <v>5月19日</v>
          </cell>
          <cell r="E147">
            <v>1</v>
          </cell>
          <cell r="F147" t="str">
            <v>C3</v>
          </cell>
        </row>
        <row r="148">
          <cell r="C148" t="str">
            <v>10402762457001</v>
          </cell>
          <cell r="D148" t="str">
            <v>5月19日</v>
          </cell>
          <cell r="E148">
            <v>1</v>
          </cell>
          <cell r="F148" t="str">
            <v>C3</v>
          </cell>
        </row>
        <row r="149">
          <cell r="C149" t="str">
            <v>10402782457001</v>
          </cell>
          <cell r="D149" t="str">
            <v>5月19日</v>
          </cell>
          <cell r="E149">
            <v>1</v>
          </cell>
          <cell r="F149" t="str">
            <v>C3</v>
          </cell>
        </row>
        <row r="150">
          <cell r="C150" t="str">
            <v>10402782458001</v>
          </cell>
          <cell r="D150" t="str">
            <v>5月19日</v>
          </cell>
          <cell r="E150">
            <v>1</v>
          </cell>
          <cell r="F150" t="str">
            <v>C3</v>
          </cell>
        </row>
        <row r="151">
          <cell r="C151" t="str">
            <v>10402782458002</v>
          </cell>
          <cell r="D151" t="str">
            <v>5月19日</v>
          </cell>
          <cell r="E151">
            <v>2</v>
          </cell>
          <cell r="F151" t="str">
            <v>C3</v>
          </cell>
        </row>
        <row r="152">
          <cell r="C152" t="str">
            <v>10402792457001</v>
          </cell>
          <cell r="D152" t="str">
            <v>5月19日</v>
          </cell>
          <cell r="E152">
            <v>1</v>
          </cell>
          <cell r="F152" t="str">
            <v>C4</v>
          </cell>
        </row>
        <row r="153">
          <cell r="C153" t="str">
            <v>10402792457002</v>
          </cell>
          <cell r="D153" t="str">
            <v>5月19日</v>
          </cell>
          <cell r="E153">
            <v>1</v>
          </cell>
          <cell r="F153" t="str">
            <v>C4</v>
          </cell>
        </row>
        <row r="154">
          <cell r="C154" t="str">
            <v>10402802457001</v>
          </cell>
          <cell r="D154" t="str">
            <v>5月19日</v>
          </cell>
          <cell r="E154">
            <v>1</v>
          </cell>
          <cell r="F154" t="str">
            <v>C4</v>
          </cell>
        </row>
        <row r="155">
          <cell r="C155" t="str">
            <v>10402852458001</v>
          </cell>
          <cell r="D155" t="str">
            <v>5月19日</v>
          </cell>
          <cell r="E155">
            <v>1</v>
          </cell>
          <cell r="F155" t="str">
            <v>C4</v>
          </cell>
        </row>
        <row r="156">
          <cell r="C156" t="str">
            <v>10402862457001</v>
          </cell>
          <cell r="D156" t="str">
            <v>5月19日</v>
          </cell>
          <cell r="E156">
            <v>1</v>
          </cell>
          <cell r="F156" t="str">
            <v>C4</v>
          </cell>
        </row>
        <row r="157">
          <cell r="C157" t="str">
            <v>10402882458001</v>
          </cell>
          <cell r="D157" t="str">
            <v>5月19日</v>
          </cell>
          <cell r="E157">
            <v>1</v>
          </cell>
          <cell r="F157" t="str">
            <v>C4</v>
          </cell>
        </row>
        <row r="158">
          <cell r="C158" t="str">
            <v>10402882458002</v>
          </cell>
          <cell r="D158" t="str">
            <v>5月19日</v>
          </cell>
          <cell r="E158">
            <v>1</v>
          </cell>
          <cell r="F158" t="str">
            <v>C4</v>
          </cell>
        </row>
        <row r="159">
          <cell r="C159" t="str">
            <v>10402922457001</v>
          </cell>
          <cell r="D159" t="str">
            <v>5月19日</v>
          </cell>
          <cell r="E159">
            <v>3</v>
          </cell>
          <cell r="F159" t="str">
            <v>C4</v>
          </cell>
        </row>
        <row r="160">
          <cell r="C160" t="str">
            <v>10402922457002</v>
          </cell>
          <cell r="D160" t="str">
            <v>5月19日</v>
          </cell>
          <cell r="E160">
            <v>1</v>
          </cell>
          <cell r="F160" t="str">
            <v>C4</v>
          </cell>
        </row>
        <row r="161">
          <cell r="C161" t="str">
            <v>10402922457003</v>
          </cell>
          <cell r="D161" t="str">
            <v>5月19日</v>
          </cell>
          <cell r="E161">
            <v>1</v>
          </cell>
          <cell r="F161" t="str">
            <v>C4</v>
          </cell>
        </row>
        <row r="162">
          <cell r="C162" t="str">
            <v>10402922457004</v>
          </cell>
          <cell r="D162" t="str">
            <v>5月19日</v>
          </cell>
          <cell r="E162">
            <v>1</v>
          </cell>
          <cell r="F162" t="str">
            <v>C4</v>
          </cell>
        </row>
        <row r="163">
          <cell r="C163" t="str">
            <v>10403112457002</v>
          </cell>
          <cell r="D163" t="str">
            <v>5月19日</v>
          </cell>
          <cell r="E163">
            <v>1</v>
          </cell>
          <cell r="F163" t="str">
            <v>C5</v>
          </cell>
        </row>
        <row r="164">
          <cell r="C164" t="str">
            <v>10402952457001</v>
          </cell>
          <cell r="D164" t="str">
            <v>5月19日</v>
          </cell>
          <cell r="E164">
            <v>4</v>
          </cell>
          <cell r="F164" t="str">
            <v>C5</v>
          </cell>
        </row>
        <row r="165">
          <cell r="C165" t="str">
            <v>10402952457002</v>
          </cell>
          <cell r="D165" t="str">
            <v>5月19日</v>
          </cell>
          <cell r="E165">
            <v>2</v>
          </cell>
          <cell r="F165" t="str">
            <v>C5</v>
          </cell>
        </row>
        <row r="166">
          <cell r="C166" t="str">
            <v>10402962457001</v>
          </cell>
          <cell r="D166" t="str">
            <v>5月19日</v>
          </cell>
          <cell r="E166">
            <v>1</v>
          </cell>
          <cell r="F166" t="str">
            <v>C5</v>
          </cell>
        </row>
        <row r="167">
          <cell r="C167" t="str">
            <v>10402972457001</v>
          </cell>
          <cell r="D167" t="str">
            <v>5月19日</v>
          </cell>
          <cell r="E167">
            <v>1</v>
          </cell>
          <cell r="F167" t="str">
            <v>C5</v>
          </cell>
        </row>
        <row r="168">
          <cell r="C168" t="str">
            <v>10402972457002</v>
          </cell>
          <cell r="D168" t="str">
            <v>5月19日</v>
          </cell>
          <cell r="E168">
            <v>1</v>
          </cell>
          <cell r="F168" t="str">
            <v>C5</v>
          </cell>
        </row>
        <row r="169">
          <cell r="C169" t="str">
            <v>10402982457001</v>
          </cell>
          <cell r="D169" t="str">
            <v>5月19日</v>
          </cell>
          <cell r="E169">
            <v>1</v>
          </cell>
          <cell r="F169" t="str">
            <v>C5</v>
          </cell>
        </row>
        <row r="170">
          <cell r="C170" t="str">
            <v>10403012458001</v>
          </cell>
          <cell r="D170" t="str">
            <v>5月19日</v>
          </cell>
          <cell r="E170">
            <v>1</v>
          </cell>
          <cell r="F170" t="str">
            <v>C5</v>
          </cell>
        </row>
        <row r="171">
          <cell r="C171" t="str">
            <v>10403012458002</v>
          </cell>
          <cell r="D171" t="str">
            <v>5月19日</v>
          </cell>
          <cell r="E171">
            <v>1</v>
          </cell>
          <cell r="F171" t="str">
            <v>C5</v>
          </cell>
        </row>
        <row r="172">
          <cell r="C172" t="str">
            <v>10403062457001</v>
          </cell>
          <cell r="D172" t="str">
            <v>5月19日</v>
          </cell>
          <cell r="E172">
            <v>1</v>
          </cell>
          <cell r="F172" t="str">
            <v>D1</v>
          </cell>
        </row>
        <row r="173">
          <cell r="C173" t="str">
            <v>10403112457001</v>
          </cell>
          <cell r="D173" t="str">
            <v>5月19日</v>
          </cell>
          <cell r="E173">
            <v>1</v>
          </cell>
          <cell r="F173" t="str">
            <v>D1</v>
          </cell>
        </row>
        <row r="174">
          <cell r="C174" t="str">
            <v>10403112458001</v>
          </cell>
          <cell r="D174" t="str">
            <v>5月19日</v>
          </cell>
          <cell r="E174">
            <v>1</v>
          </cell>
          <cell r="F174" t="str">
            <v>D1</v>
          </cell>
        </row>
        <row r="175">
          <cell r="C175" t="str">
            <v>10403112458002</v>
          </cell>
          <cell r="D175" t="str">
            <v>5月19日</v>
          </cell>
          <cell r="E175">
            <v>1</v>
          </cell>
          <cell r="F175" t="str">
            <v>D1</v>
          </cell>
        </row>
        <row r="176">
          <cell r="C176" t="str">
            <v>10403152458001</v>
          </cell>
          <cell r="D176" t="str">
            <v>5月19日</v>
          </cell>
          <cell r="E176">
            <v>2</v>
          </cell>
          <cell r="F176" t="str">
            <v>D1</v>
          </cell>
        </row>
        <row r="177">
          <cell r="C177" t="str">
            <v>10403152458002</v>
          </cell>
          <cell r="D177" t="str">
            <v>5月19日</v>
          </cell>
          <cell r="E177">
            <v>1</v>
          </cell>
          <cell r="F177" t="str">
            <v>D1</v>
          </cell>
        </row>
        <row r="178">
          <cell r="C178" t="str">
            <v>10403152458004</v>
          </cell>
          <cell r="D178" t="str">
            <v>5月19日</v>
          </cell>
          <cell r="E178">
            <v>3</v>
          </cell>
          <cell r="F178" t="str">
            <v>D1</v>
          </cell>
        </row>
        <row r="179">
          <cell r="C179" t="str">
            <v>10403152458003</v>
          </cell>
          <cell r="D179" t="str">
            <v>5月19日</v>
          </cell>
          <cell r="E179">
            <v>1</v>
          </cell>
          <cell r="F179" t="str">
            <v>D1</v>
          </cell>
        </row>
        <row r="180">
          <cell r="C180" t="str">
            <v>10403152458005</v>
          </cell>
          <cell r="D180" t="str">
            <v>5月19日</v>
          </cell>
          <cell r="E180">
            <v>1</v>
          </cell>
          <cell r="F180" t="str">
            <v>D1</v>
          </cell>
        </row>
        <row r="181">
          <cell r="C181" t="str">
            <v>10403152458006</v>
          </cell>
          <cell r="D181" t="str">
            <v>5月19日</v>
          </cell>
          <cell r="E181">
            <v>1</v>
          </cell>
          <cell r="F181" t="str">
            <v>D1</v>
          </cell>
        </row>
        <row r="182">
          <cell r="C182" t="str">
            <v>10403152458007</v>
          </cell>
          <cell r="D182" t="str">
            <v>5月19日</v>
          </cell>
          <cell r="E182">
            <v>1</v>
          </cell>
          <cell r="F182" t="str">
            <v>D1</v>
          </cell>
        </row>
        <row r="183">
          <cell r="C183" t="str">
            <v>10403152458008</v>
          </cell>
          <cell r="D183" t="str">
            <v>5月19日</v>
          </cell>
          <cell r="E183">
            <v>1</v>
          </cell>
          <cell r="F183" t="str">
            <v>D2</v>
          </cell>
        </row>
        <row r="184">
          <cell r="C184" t="str">
            <v>10403152458009</v>
          </cell>
          <cell r="D184" t="str">
            <v>5月19日</v>
          </cell>
          <cell r="E184">
            <v>1</v>
          </cell>
          <cell r="F184" t="str">
            <v>D2</v>
          </cell>
        </row>
        <row r="185">
          <cell r="C185" t="str">
            <v>10403152458010</v>
          </cell>
          <cell r="D185" t="str">
            <v>5月19日</v>
          </cell>
          <cell r="E185">
            <v>1</v>
          </cell>
          <cell r="F185" t="str">
            <v>D2</v>
          </cell>
        </row>
        <row r="186">
          <cell r="C186" t="str">
            <v>10403152458011</v>
          </cell>
          <cell r="D186" t="str">
            <v>5月19日</v>
          </cell>
          <cell r="E186">
            <v>1</v>
          </cell>
          <cell r="F186" t="str">
            <v>D2</v>
          </cell>
        </row>
        <row r="187">
          <cell r="C187" t="str">
            <v>10403152458012</v>
          </cell>
          <cell r="D187" t="str">
            <v>5月19日</v>
          </cell>
          <cell r="E187">
            <v>1</v>
          </cell>
          <cell r="F187" t="str">
            <v>D2</v>
          </cell>
        </row>
        <row r="188">
          <cell r="C188" t="str">
            <v>10403192457001</v>
          </cell>
          <cell r="D188" t="str">
            <v>5月19日</v>
          </cell>
          <cell r="E188">
            <v>3</v>
          </cell>
          <cell r="F188" t="str">
            <v>D2</v>
          </cell>
        </row>
        <row r="189">
          <cell r="C189" t="str">
            <v>10403202457001</v>
          </cell>
          <cell r="D189" t="str">
            <v>5月19日</v>
          </cell>
          <cell r="E189">
            <v>1</v>
          </cell>
          <cell r="F189" t="str">
            <v>D2</v>
          </cell>
        </row>
        <row r="190">
          <cell r="C190" t="str">
            <v>10403212457001</v>
          </cell>
          <cell r="D190" t="str">
            <v>5月19日</v>
          </cell>
          <cell r="E190">
            <v>1</v>
          </cell>
          <cell r="F190" t="str">
            <v>D2</v>
          </cell>
        </row>
        <row r="191">
          <cell r="C191" t="str">
            <v>10403212457002</v>
          </cell>
          <cell r="D191" t="str">
            <v>5月19日</v>
          </cell>
          <cell r="E191">
            <v>2</v>
          </cell>
          <cell r="F191" t="str">
            <v>D2</v>
          </cell>
        </row>
        <row r="192">
          <cell r="C192" t="str">
            <v>10403222457001</v>
          </cell>
          <cell r="D192" t="str">
            <v>5月19日</v>
          </cell>
          <cell r="E192">
            <v>1</v>
          </cell>
          <cell r="F192" t="str">
            <v>D2</v>
          </cell>
        </row>
        <row r="193">
          <cell r="C193" t="str">
            <v>10403222457002</v>
          </cell>
          <cell r="D193" t="str">
            <v>5月19日</v>
          </cell>
          <cell r="E193">
            <v>2</v>
          </cell>
          <cell r="F193" t="str">
            <v>D3</v>
          </cell>
        </row>
        <row r="194">
          <cell r="C194" t="str">
            <v>10403222457003</v>
          </cell>
          <cell r="D194" t="str">
            <v>5月19日</v>
          </cell>
          <cell r="E194">
            <v>1</v>
          </cell>
          <cell r="F194" t="str">
            <v>D3</v>
          </cell>
        </row>
        <row r="195">
          <cell r="C195" t="str">
            <v>10403222457004</v>
          </cell>
          <cell r="D195" t="str">
            <v>5月19日</v>
          </cell>
          <cell r="E195">
            <v>1</v>
          </cell>
          <cell r="F195" t="str">
            <v>D3</v>
          </cell>
        </row>
        <row r="196">
          <cell r="C196" t="str">
            <v>10403222457005</v>
          </cell>
          <cell r="D196" t="str">
            <v>5月19日</v>
          </cell>
          <cell r="E196">
            <v>1</v>
          </cell>
          <cell r="F196" t="str">
            <v>D3</v>
          </cell>
        </row>
        <row r="197">
          <cell r="C197" t="str">
            <v>10403232457001</v>
          </cell>
          <cell r="D197" t="str">
            <v>5月19日</v>
          </cell>
          <cell r="E197">
            <v>1</v>
          </cell>
          <cell r="F197" t="str">
            <v>D3</v>
          </cell>
        </row>
        <row r="198">
          <cell r="C198" t="str">
            <v>10403242458001</v>
          </cell>
          <cell r="D198" t="str">
            <v>5月19日</v>
          </cell>
          <cell r="E198">
            <v>1</v>
          </cell>
          <cell r="F198" t="str">
            <v>D3</v>
          </cell>
        </row>
        <row r="199">
          <cell r="C199" t="str">
            <v>10403242458002</v>
          </cell>
          <cell r="D199" t="str">
            <v>5月19日</v>
          </cell>
          <cell r="E199">
            <v>1</v>
          </cell>
          <cell r="F199" t="str">
            <v>D3</v>
          </cell>
        </row>
        <row r="200">
          <cell r="C200" t="str">
            <v>10403242458003</v>
          </cell>
          <cell r="D200" t="str">
            <v>5月19日</v>
          </cell>
          <cell r="E200">
            <v>1</v>
          </cell>
          <cell r="F200" t="str">
            <v>D3</v>
          </cell>
        </row>
        <row r="201">
          <cell r="C201" t="str">
            <v>10403252457001</v>
          </cell>
          <cell r="D201" t="str">
            <v>5月19日</v>
          </cell>
          <cell r="E201">
            <v>1</v>
          </cell>
          <cell r="F201" t="str">
            <v>D3</v>
          </cell>
        </row>
        <row r="202">
          <cell r="C202" t="str">
            <v>10403252457002</v>
          </cell>
          <cell r="D202" t="str">
            <v>5月19日</v>
          </cell>
          <cell r="E202">
            <v>1</v>
          </cell>
          <cell r="F202" t="str">
            <v>D3</v>
          </cell>
        </row>
        <row r="203">
          <cell r="C203" t="str">
            <v>10403252457003</v>
          </cell>
          <cell r="D203" t="str">
            <v>5月19日</v>
          </cell>
          <cell r="E203">
            <v>1</v>
          </cell>
          <cell r="F203" t="str">
            <v>D3</v>
          </cell>
        </row>
        <row r="204">
          <cell r="C204" t="str">
            <v>10403292457001</v>
          </cell>
          <cell r="D204" t="str">
            <v>5月19日</v>
          </cell>
          <cell r="E204">
            <v>1</v>
          </cell>
          <cell r="F204" t="str">
            <v>D3</v>
          </cell>
        </row>
        <row r="205">
          <cell r="C205" t="str">
            <v>10403292457002</v>
          </cell>
          <cell r="D205" t="str">
            <v>5月19日</v>
          </cell>
          <cell r="E205">
            <v>1</v>
          </cell>
          <cell r="F205" t="str">
            <v>D4</v>
          </cell>
        </row>
        <row r="206">
          <cell r="C206" t="str">
            <v>10403292457003</v>
          </cell>
          <cell r="D206" t="str">
            <v>5月19日</v>
          </cell>
          <cell r="E206">
            <v>1</v>
          </cell>
          <cell r="F206" t="str">
            <v>D4</v>
          </cell>
        </row>
        <row r="207">
          <cell r="C207" t="str">
            <v>10403302457001</v>
          </cell>
          <cell r="D207" t="str">
            <v>5月19日</v>
          </cell>
          <cell r="E207">
            <v>1</v>
          </cell>
          <cell r="F207" t="str">
            <v>D4</v>
          </cell>
        </row>
        <row r="208">
          <cell r="C208" t="str">
            <v>10403302457002</v>
          </cell>
          <cell r="D208" t="str">
            <v>5月19日</v>
          </cell>
          <cell r="E208">
            <v>1</v>
          </cell>
          <cell r="F208" t="str">
            <v>D4</v>
          </cell>
        </row>
        <row r="209">
          <cell r="C209" t="str">
            <v>10403312457001</v>
          </cell>
          <cell r="D209" t="str">
            <v>5月19日</v>
          </cell>
          <cell r="E209">
            <v>1</v>
          </cell>
          <cell r="F209" t="str">
            <v>D4</v>
          </cell>
        </row>
        <row r="210">
          <cell r="C210" t="str">
            <v>10403352457001</v>
          </cell>
          <cell r="D210" t="str">
            <v>5月19日</v>
          </cell>
          <cell r="E210">
            <v>1</v>
          </cell>
          <cell r="F210" t="str">
            <v>D4</v>
          </cell>
        </row>
        <row r="211">
          <cell r="C211" t="str">
            <v>10403352458001</v>
          </cell>
          <cell r="D211" t="str">
            <v>5月19日</v>
          </cell>
          <cell r="E211">
            <v>2</v>
          </cell>
          <cell r="F211" t="str">
            <v>D4</v>
          </cell>
        </row>
        <row r="212">
          <cell r="C212" t="str">
            <v>10403352458002</v>
          </cell>
          <cell r="D212" t="str">
            <v>5月19日</v>
          </cell>
          <cell r="E212">
            <v>2</v>
          </cell>
          <cell r="F212" t="str">
            <v>D4</v>
          </cell>
        </row>
        <row r="213">
          <cell r="C213" t="str">
            <v>10403352458003</v>
          </cell>
          <cell r="D213" t="str">
            <v>5月19日</v>
          </cell>
          <cell r="E213">
            <v>2</v>
          </cell>
          <cell r="F213" t="str">
            <v>D4</v>
          </cell>
        </row>
        <row r="214">
          <cell r="C214" t="str">
            <v>10403352458004</v>
          </cell>
          <cell r="D214" t="str">
            <v>5月19日</v>
          </cell>
          <cell r="E214">
            <v>1</v>
          </cell>
          <cell r="F214" t="str">
            <v>D4</v>
          </cell>
        </row>
        <row r="215">
          <cell r="C215" t="str">
            <v>10403352458005</v>
          </cell>
          <cell r="D215" t="str">
            <v>5月19日</v>
          </cell>
          <cell r="E215">
            <v>1</v>
          </cell>
          <cell r="F215" t="str">
            <v>D5</v>
          </cell>
        </row>
        <row r="216">
          <cell r="C216" t="str">
            <v>10403352458006</v>
          </cell>
          <cell r="D216" t="str">
            <v>5月19日</v>
          </cell>
          <cell r="E216">
            <v>1</v>
          </cell>
          <cell r="F216" t="str">
            <v>D5</v>
          </cell>
        </row>
        <row r="217">
          <cell r="C217" t="str">
            <v>10403442457001</v>
          </cell>
          <cell r="D217" t="str">
            <v>5月19日</v>
          </cell>
          <cell r="E217">
            <v>2</v>
          </cell>
          <cell r="F217" t="str">
            <v>D5</v>
          </cell>
        </row>
        <row r="218">
          <cell r="C218" t="str">
            <v>10403452457002</v>
          </cell>
          <cell r="D218" t="str">
            <v>5月19日</v>
          </cell>
          <cell r="E218">
            <v>1</v>
          </cell>
          <cell r="F218" t="str">
            <v>D5</v>
          </cell>
        </row>
        <row r="219">
          <cell r="C219" t="str">
            <v>10403452457003</v>
          </cell>
          <cell r="D219" t="str">
            <v>5月19日</v>
          </cell>
          <cell r="E219">
            <v>1</v>
          </cell>
          <cell r="F219" t="str">
            <v>D5</v>
          </cell>
        </row>
        <row r="220">
          <cell r="C220" t="str">
            <v>10403452457001</v>
          </cell>
          <cell r="D220" t="str">
            <v>5月19日</v>
          </cell>
          <cell r="E220">
            <v>4</v>
          </cell>
          <cell r="F220" t="str">
            <v>D5</v>
          </cell>
        </row>
        <row r="221">
          <cell r="C221" t="str">
            <v>10403462457001</v>
          </cell>
          <cell r="D221" t="str">
            <v>5月19日</v>
          </cell>
          <cell r="E221">
            <v>1</v>
          </cell>
          <cell r="F221" t="str">
            <v>D5</v>
          </cell>
        </row>
        <row r="222">
          <cell r="C222" t="str">
            <v>10403462457002</v>
          </cell>
          <cell r="D222" t="str">
            <v>5月19日</v>
          </cell>
          <cell r="E222">
            <v>1</v>
          </cell>
          <cell r="F222" t="str">
            <v>D5</v>
          </cell>
        </row>
        <row r="223">
          <cell r="C223" t="str">
            <v>10403462457003</v>
          </cell>
          <cell r="D223" t="str">
            <v>5月19日</v>
          </cell>
          <cell r="E223">
            <v>1</v>
          </cell>
          <cell r="F223" t="str">
            <v>D5</v>
          </cell>
        </row>
        <row r="224">
          <cell r="C224" t="str">
            <v>10403482458001</v>
          </cell>
          <cell r="D224" t="str">
            <v>5月20日</v>
          </cell>
          <cell r="E224">
            <v>3</v>
          </cell>
          <cell r="F224" t="str">
            <v>E1</v>
          </cell>
        </row>
        <row r="225">
          <cell r="C225" t="str">
            <v>10403482458002</v>
          </cell>
          <cell r="D225" t="str">
            <v>5月20日</v>
          </cell>
          <cell r="E225">
            <v>2</v>
          </cell>
          <cell r="F225" t="str">
            <v>E1</v>
          </cell>
        </row>
        <row r="226">
          <cell r="C226" t="str">
            <v>10403482458003</v>
          </cell>
          <cell r="D226" t="str">
            <v>5月20日</v>
          </cell>
          <cell r="E226">
            <v>3</v>
          </cell>
          <cell r="F226" t="str">
            <v>E1</v>
          </cell>
        </row>
        <row r="227">
          <cell r="C227" t="str">
            <v>10403482458004</v>
          </cell>
          <cell r="D227" t="str">
            <v>5月20日</v>
          </cell>
          <cell r="E227">
            <v>2</v>
          </cell>
          <cell r="F227" t="str">
            <v>E1</v>
          </cell>
        </row>
        <row r="228">
          <cell r="C228" t="str">
            <v>10403482458007</v>
          </cell>
          <cell r="D228" t="str">
            <v>5月20日</v>
          </cell>
          <cell r="E228">
            <v>2</v>
          </cell>
          <cell r="F228" t="str">
            <v>E1</v>
          </cell>
        </row>
        <row r="229">
          <cell r="C229" t="str">
            <v>10403482458008</v>
          </cell>
          <cell r="D229" t="str">
            <v>5月20日</v>
          </cell>
          <cell r="E229">
            <v>2</v>
          </cell>
          <cell r="F229" t="str">
            <v>E1</v>
          </cell>
        </row>
        <row r="230">
          <cell r="C230" t="str">
            <v>10403462457004</v>
          </cell>
          <cell r="D230" t="str">
            <v>5月20日</v>
          </cell>
          <cell r="E230">
            <v>1</v>
          </cell>
          <cell r="F230" t="str">
            <v>E2</v>
          </cell>
        </row>
        <row r="231">
          <cell r="C231" t="str">
            <v>10403482458005</v>
          </cell>
          <cell r="D231" t="str">
            <v>5月20日</v>
          </cell>
          <cell r="E231">
            <v>1</v>
          </cell>
          <cell r="F231" t="str">
            <v>E2</v>
          </cell>
        </row>
        <row r="232">
          <cell r="C232" t="str">
            <v>10403482458006</v>
          </cell>
          <cell r="D232" t="str">
            <v>5月20日</v>
          </cell>
          <cell r="E232">
            <v>1</v>
          </cell>
          <cell r="F232" t="str">
            <v>E2</v>
          </cell>
        </row>
        <row r="233">
          <cell r="C233" t="str">
            <v>10403532457001</v>
          </cell>
          <cell r="D233" t="str">
            <v>5月20日</v>
          </cell>
          <cell r="E233">
            <v>1</v>
          </cell>
          <cell r="F233" t="str">
            <v>E2</v>
          </cell>
        </row>
        <row r="234">
          <cell r="C234" t="str">
            <v>10403532457002</v>
          </cell>
          <cell r="D234" t="str">
            <v>5月20日</v>
          </cell>
          <cell r="E234">
            <v>1</v>
          </cell>
          <cell r="F234" t="str">
            <v>E2</v>
          </cell>
        </row>
        <row r="235">
          <cell r="C235" t="str">
            <v>10403572457001</v>
          </cell>
          <cell r="D235" t="str">
            <v>5月20日</v>
          </cell>
          <cell r="E235">
            <v>1</v>
          </cell>
          <cell r="F235" t="str">
            <v>E2</v>
          </cell>
        </row>
        <row r="236">
          <cell r="C236" t="str">
            <v>10403702457001</v>
          </cell>
          <cell r="D236" t="str">
            <v>5月20日</v>
          </cell>
          <cell r="E236">
            <v>1</v>
          </cell>
          <cell r="F236" t="str">
            <v>E2</v>
          </cell>
        </row>
        <row r="237">
          <cell r="C237" t="str">
            <v>10403572457002</v>
          </cell>
          <cell r="D237" t="str">
            <v>5月20日</v>
          </cell>
          <cell r="E237">
            <v>1</v>
          </cell>
          <cell r="F237" t="str">
            <v>E2</v>
          </cell>
        </row>
        <row r="238">
          <cell r="C238" t="str">
            <v>10403612457001</v>
          </cell>
          <cell r="D238" t="str">
            <v>5月20日</v>
          </cell>
          <cell r="E238">
            <v>1</v>
          </cell>
          <cell r="F238" t="str">
            <v>E2</v>
          </cell>
        </row>
        <row r="239">
          <cell r="C239" t="str">
            <v>10403612457002</v>
          </cell>
          <cell r="D239" t="str">
            <v>5月20日</v>
          </cell>
          <cell r="E239">
            <v>1</v>
          </cell>
          <cell r="F239" t="str">
            <v>E2</v>
          </cell>
        </row>
        <row r="240">
          <cell r="C240" t="str">
            <v>10403632457001</v>
          </cell>
          <cell r="D240" t="str">
            <v>5月20日</v>
          </cell>
          <cell r="E240">
            <v>2</v>
          </cell>
          <cell r="F240" t="str">
            <v>E2</v>
          </cell>
        </row>
        <row r="241">
          <cell r="C241" t="str">
            <v>10403632457002</v>
          </cell>
          <cell r="D241" t="str">
            <v>5月20日</v>
          </cell>
          <cell r="E241">
            <v>1</v>
          </cell>
          <cell r="F241" t="str">
            <v>E2</v>
          </cell>
        </row>
        <row r="242">
          <cell r="C242" t="str">
            <v>10403812457001</v>
          </cell>
          <cell r="D242" t="str">
            <v>5月20日</v>
          </cell>
          <cell r="E242">
            <v>1</v>
          </cell>
          <cell r="F242" t="str">
            <v>E2</v>
          </cell>
        </row>
        <row r="243">
          <cell r="C243" t="str">
            <v>10403812457002</v>
          </cell>
          <cell r="D243" t="str">
            <v>5月20日</v>
          </cell>
          <cell r="E243">
            <v>1</v>
          </cell>
          <cell r="F243" t="str">
            <v>E3</v>
          </cell>
        </row>
        <row r="244">
          <cell r="C244" t="str">
            <v>10403842458001</v>
          </cell>
          <cell r="D244" t="str">
            <v>5月20日</v>
          </cell>
          <cell r="E244">
            <v>1</v>
          </cell>
          <cell r="F244" t="str">
            <v>E3</v>
          </cell>
        </row>
        <row r="245">
          <cell r="C245" t="str">
            <v>10403842458002</v>
          </cell>
          <cell r="D245" t="str">
            <v>5月20日</v>
          </cell>
          <cell r="E245">
            <v>1</v>
          </cell>
          <cell r="F245" t="str">
            <v>E3</v>
          </cell>
        </row>
        <row r="246">
          <cell r="C246" t="str">
            <v>10403842458004</v>
          </cell>
          <cell r="D246" t="str">
            <v>5月20日</v>
          </cell>
          <cell r="E246">
            <v>1</v>
          </cell>
          <cell r="F246" t="str">
            <v>E3</v>
          </cell>
        </row>
        <row r="247">
          <cell r="C247" t="str">
            <v>10403862457001</v>
          </cell>
          <cell r="D247" t="str">
            <v>5月20日</v>
          </cell>
          <cell r="E247">
            <v>2</v>
          </cell>
          <cell r="F247" t="str">
            <v>E3</v>
          </cell>
        </row>
        <row r="248">
          <cell r="C248" t="str">
            <v>10403882457001</v>
          </cell>
          <cell r="D248" t="str">
            <v>5月20日</v>
          </cell>
          <cell r="E248">
            <v>1</v>
          </cell>
          <cell r="F248" t="str">
            <v>E3</v>
          </cell>
        </row>
        <row r="249">
          <cell r="C249" t="str">
            <v>10403882457002</v>
          </cell>
          <cell r="D249" t="str">
            <v>5月20日</v>
          </cell>
          <cell r="E249">
            <v>1</v>
          </cell>
          <cell r="F249" t="str">
            <v>E3</v>
          </cell>
        </row>
        <row r="250">
          <cell r="C250" t="str">
            <v>10403892457001</v>
          </cell>
          <cell r="D250" t="str">
            <v>5月20日</v>
          </cell>
          <cell r="E250">
            <v>1</v>
          </cell>
          <cell r="F250" t="str">
            <v>E3</v>
          </cell>
        </row>
        <row r="251">
          <cell r="C251" t="str">
            <v>10403922458001</v>
          </cell>
          <cell r="D251" t="str">
            <v>5月20日</v>
          </cell>
          <cell r="E251">
            <v>1</v>
          </cell>
          <cell r="F251" t="str">
            <v>E3</v>
          </cell>
        </row>
        <row r="252">
          <cell r="C252" t="str">
            <v>10403972457001</v>
          </cell>
          <cell r="D252" t="str">
            <v>5月20日</v>
          </cell>
          <cell r="E252">
            <v>1</v>
          </cell>
          <cell r="F252" t="str">
            <v>E3</v>
          </cell>
        </row>
        <row r="253">
          <cell r="C253" t="str">
            <v>10403982458001</v>
          </cell>
          <cell r="D253" t="str">
            <v>5月20日</v>
          </cell>
          <cell r="E253">
            <v>2</v>
          </cell>
          <cell r="F253" t="str">
            <v>E3</v>
          </cell>
        </row>
        <row r="254">
          <cell r="C254" t="str">
            <v>10403982458002</v>
          </cell>
          <cell r="D254" t="str">
            <v>5月20日</v>
          </cell>
          <cell r="E254">
            <v>1</v>
          </cell>
          <cell r="F254" t="str">
            <v>E3</v>
          </cell>
        </row>
        <row r="255">
          <cell r="C255" t="str">
            <v>10403982458003</v>
          </cell>
          <cell r="D255" t="str">
            <v>5月20日</v>
          </cell>
          <cell r="E255">
            <v>1</v>
          </cell>
          <cell r="F255" t="str">
            <v>E4</v>
          </cell>
        </row>
        <row r="256">
          <cell r="C256" t="str">
            <v>10404002457001</v>
          </cell>
          <cell r="D256" t="str">
            <v>5月20日</v>
          </cell>
          <cell r="E256">
            <v>1</v>
          </cell>
          <cell r="F256" t="str">
            <v>E4</v>
          </cell>
        </row>
        <row r="257">
          <cell r="C257" t="str">
            <v>10404032457001</v>
          </cell>
          <cell r="D257" t="str">
            <v>5月20日</v>
          </cell>
          <cell r="E257">
            <v>1</v>
          </cell>
          <cell r="F257" t="str">
            <v>E4</v>
          </cell>
        </row>
        <row r="258">
          <cell r="C258" t="str">
            <v>10404072457001</v>
          </cell>
          <cell r="D258" t="str">
            <v>5月20日</v>
          </cell>
          <cell r="E258">
            <v>1</v>
          </cell>
          <cell r="F258" t="str">
            <v>E4</v>
          </cell>
        </row>
        <row r="259">
          <cell r="C259" t="str">
            <v>10403842458003</v>
          </cell>
          <cell r="D259" t="str">
            <v>5月20日</v>
          </cell>
          <cell r="E259">
            <v>1</v>
          </cell>
          <cell r="F259" t="str">
            <v>E4</v>
          </cell>
        </row>
        <row r="260">
          <cell r="C260" t="str">
            <v>10404072457003</v>
          </cell>
          <cell r="D260" t="str">
            <v>5月20日</v>
          </cell>
          <cell r="E260">
            <v>1</v>
          </cell>
          <cell r="F260" t="str">
            <v>E4</v>
          </cell>
        </row>
        <row r="261">
          <cell r="C261" t="str">
            <v>10404082457001</v>
          </cell>
          <cell r="D261" t="str">
            <v>5月20日</v>
          </cell>
          <cell r="E261">
            <v>1</v>
          </cell>
          <cell r="F261" t="str">
            <v>E4</v>
          </cell>
        </row>
        <row r="262">
          <cell r="C262" t="str">
            <v>10404082457002</v>
          </cell>
          <cell r="D262" t="str">
            <v>5月20日</v>
          </cell>
          <cell r="E262">
            <v>1</v>
          </cell>
          <cell r="F262" t="str">
            <v>E4</v>
          </cell>
        </row>
        <row r="263">
          <cell r="C263" t="str">
            <v>10404082457003</v>
          </cell>
          <cell r="D263" t="str">
            <v>5月20日</v>
          </cell>
          <cell r="E263">
            <v>1</v>
          </cell>
          <cell r="F263" t="str">
            <v>E4</v>
          </cell>
        </row>
        <row r="264">
          <cell r="C264" t="str">
            <v>10404922457001</v>
          </cell>
          <cell r="D264" t="str">
            <v>5月20日</v>
          </cell>
          <cell r="E264">
            <v>1</v>
          </cell>
          <cell r="F264" t="str">
            <v>E4</v>
          </cell>
        </row>
        <row r="265">
          <cell r="C265" t="str">
            <v>10404922457002</v>
          </cell>
          <cell r="D265" t="str">
            <v>5月20日</v>
          </cell>
          <cell r="E265">
            <v>1</v>
          </cell>
          <cell r="F265" t="str">
            <v>E4</v>
          </cell>
        </row>
        <row r="266">
          <cell r="C266" t="str">
            <v>10404932457001</v>
          </cell>
          <cell r="D266" t="str">
            <v>5月20日</v>
          </cell>
          <cell r="E266">
            <v>1</v>
          </cell>
          <cell r="F266" t="str">
            <v>E4</v>
          </cell>
        </row>
        <row r="267">
          <cell r="C267" t="str">
            <v>10404932457002</v>
          </cell>
          <cell r="D267" t="str">
            <v>5月20日</v>
          </cell>
          <cell r="E267">
            <v>1</v>
          </cell>
          <cell r="F267" t="str">
            <v>E4</v>
          </cell>
        </row>
        <row r="268">
          <cell r="C268" t="str">
            <v>10404932457003</v>
          </cell>
          <cell r="D268" t="str">
            <v>5月20日</v>
          </cell>
          <cell r="E268">
            <v>1</v>
          </cell>
          <cell r="F268" t="str">
            <v>E4</v>
          </cell>
        </row>
        <row r="269">
          <cell r="C269" t="str">
            <v>10405032457001</v>
          </cell>
          <cell r="D269" t="str">
            <v>5月20日</v>
          </cell>
          <cell r="E269">
            <v>1</v>
          </cell>
          <cell r="F269" t="str">
            <v>E5</v>
          </cell>
        </row>
        <row r="270">
          <cell r="C270" t="str">
            <v>10405032457002</v>
          </cell>
          <cell r="D270" t="str">
            <v>5月20日</v>
          </cell>
          <cell r="E270">
            <v>1</v>
          </cell>
          <cell r="F270" t="str">
            <v>E5</v>
          </cell>
        </row>
        <row r="271">
          <cell r="C271" t="str">
            <v>10405032457003</v>
          </cell>
          <cell r="D271" t="str">
            <v>5月20日</v>
          </cell>
          <cell r="E271">
            <v>1</v>
          </cell>
          <cell r="F271" t="str">
            <v>E5</v>
          </cell>
        </row>
        <row r="272">
          <cell r="C272" t="str">
            <v>10405032457004</v>
          </cell>
          <cell r="D272" t="str">
            <v>5月20日</v>
          </cell>
          <cell r="E272">
            <v>1</v>
          </cell>
          <cell r="F272" t="str">
            <v>E5</v>
          </cell>
        </row>
        <row r="273">
          <cell r="C273" t="str">
            <v>10405032457005</v>
          </cell>
          <cell r="D273" t="str">
            <v>5月20日</v>
          </cell>
          <cell r="E273">
            <v>1</v>
          </cell>
          <cell r="F273" t="str">
            <v>E5</v>
          </cell>
        </row>
        <row r="274">
          <cell r="C274" t="str">
            <v>10405032457006</v>
          </cell>
          <cell r="D274" t="str">
            <v>5月20日</v>
          </cell>
          <cell r="E274">
            <v>1</v>
          </cell>
          <cell r="F274" t="str">
            <v>E5</v>
          </cell>
        </row>
        <row r="275">
          <cell r="C275" t="str">
            <v>10405032457007</v>
          </cell>
          <cell r="D275" t="str">
            <v>5月20日</v>
          </cell>
          <cell r="E275">
            <v>1</v>
          </cell>
          <cell r="F275" t="str">
            <v>E5</v>
          </cell>
        </row>
        <row r="276">
          <cell r="C276" t="str">
            <v>10405032457008</v>
          </cell>
          <cell r="D276" t="str">
            <v>5月20日</v>
          </cell>
          <cell r="E276">
            <v>1</v>
          </cell>
          <cell r="F276" t="str">
            <v>E5</v>
          </cell>
        </row>
        <row r="277">
          <cell r="C277" t="str">
            <v>10405042457001</v>
          </cell>
          <cell r="D277" t="str">
            <v>5月20日</v>
          </cell>
          <cell r="E277">
            <v>1</v>
          </cell>
          <cell r="F277" t="str">
            <v>E5</v>
          </cell>
        </row>
        <row r="278">
          <cell r="C278" t="str">
            <v>10405052457001</v>
          </cell>
          <cell r="D278" t="str">
            <v>5月20日</v>
          </cell>
          <cell r="E278">
            <v>1</v>
          </cell>
          <cell r="F278" t="str">
            <v>E5</v>
          </cell>
        </row>
        <row r="279">
          <cell r="C279" t="str">
            <v>10405052457002</v>
          </cell>
          <cell r="D279" t="str">
            <v>5月20日</v>
          </cell>
          <cell r="E279">
            <v>1</v>
          </cell>
          <cell r="F279" t="str">
            <v>E5</v>
          </cell>
        </row>
        <row r="280">
          <cell r="C280" t="str">
            <v>10405052457003</v>
          </cell>
          <cell r="D280" t="str">
            <v>5月20日</v>
          </cell>
          <cell r="E280">
            <v>1</v>
          </cell>
          <cell r="F280" t="str">
            <v>E5</v>
          </cell>
        </row>
        <row r="281">
          <cell r="C281" t="str">
            <v>10405082457001</v>
          </cell>
          <cell r="D281" t="str">
            <v>5月20日</v>
          </cell>
          <cell r="E281">
            <v>1</v>
          </cell>
          <cell r="F281" t="str">
            <v>E5</v>
          </cell>
        </row>
        <row r="282">
          <cell r="C282" t="str">
            <v>10405092457002</v>
          </cell>
          <cell r="D282" t="str">
            <v>5月20日</v>
          </cell>
          <cell r="E282">
            <v>1</v>
          </cell>
          <cell r="F282" t="str">
            <v>E5</v>
          </cell>
        </row>
        <row r="283">
          <cell r="C283" t="str">
            <v>10405092457001</v>
          </cell>
          <cell r="D283" t="str">
            <v>5月20日</v>
          </cell>
          <cell r="E283">
            <v>2</v>
          </cell>
          <cell r="F283" t="str">
            <v>F1</v>
          </cell>
        </row>
        <row r="284">
          <cell r="C284" t="str">
            <v>10405232457001</v>
          </cell>
          <cell r="D284" t="str">
            <v>5月20日</v>
          </cell>
          <cell r="E284">
            <v>1</v>
          </cell>
          <cell r="F284" t="str">
            <v>F1</v>
          </cell>
        </row>
        <row r="285">
          <cell r="C285" t="str">
            <v>10405332457001</v>
          </cell>
          <cell r="D285" t="str">
            <v>5月20日</v>
          </cell>
          <cell r="E285">
            <v>1</v>
          </cell>
          <cell r="F285" t="str">
            <v>F1</v>
          </cell>
        </row>
        <row r="286">
          <cell r="C286" t="str">
            <v>10405342457001</v>
          </cell>
          <cell r="D286" t="str">
            <v>5月20日</v>
          </cell>
          <cell r="E286">
            <v>1</v>
          </cell>
          <cell r="F286" t="str">
            <v>F1</v>
          </cell>
        </row>
        <row r="287">
          <cell r="C287" t="str">
            <v>10405342457002</v>
          </cell>
          <cell r="D287" t="str">
            <v>5月20日</v>
          </cell>
          <cell r="E287">
            <v>1</v>
          </cell>
          <cell r="F287" t="str">
            <v>F1</v>
          </cell>
        </row>
        <row r="288">
          <cell r="C288" t="str">
            <v>10405342457003</v>
          </cell>
          <cell r="D288" t="str">
            <v>5月20日</v>
          </cell>
          <cell r="E288">
            <v>1</v>
          </cell>
          <cell r="F288" t="str">
            <v>F1</v>
          </cell>
        </row>
        <row r="289">
          <cell r="C289" t="str">
            <v>10404072457002</v>
          </cell>
          <cell r="D289" t="str">
            <v>5月20日</v>
          </cell>
          <cell r="E289">
            <v>1</v>
          </cell>
          <cell r="F289" t="str">
            <v>F1</v>
          </cell>
        </row>
        <row r="290">
          <cell r="C290" t="str">
            <v>10405372457001</v>
          </cell>
          <cell r="D290" t="str">
            <v>5月20日</v>
          </cell>
          <cell r="E290">
            <v>1</v>
          </cell>
          <cell r="F290" t="str">
            <v>F1</v>
          </cell>
        </row>
        <row r="291">
          <cell r="C291" t="str">
            <v>10405402457001</v>
          </cell>
          <cell r="D291" t="str">
            <v>5月20日</v>
          </cell>
          <cell r="E291">
            <v>1</v>
          </cell>
          <cell r="F291" t="str">
            <v>F1</v>
          </cell>
        </row>
        <row r="292">
          <cell r="C292" t="str">
            <v>10405412457001</v>
          </cell>
          <cell r="D292" t="str">
            <v>5月20日</v>
          </cell>
          <cell r="E292">
            <v>1</v>
          </cell>
          <cell r="F292" t="str">
            <v>F1</v>
          </cell>
        </row>
        <row r="293">
          <cell r="C293" t="str">
            <v>10405432457001</v>
          </cell>
          <cell r="D293" t="str">
            <v>5月20日</v>
          </cell>
          <cell r="E293">
            <v>1</v>
          </cell>
          <cell r="F293" t="str">
            <v>F1</v>
          </cell>
        </row>
        <row r="294">
          <cell r="C294" t="str">
            <v>10405432457002</v>
          </cell>
          <cell r="D294" t="str">
            <v>5月20日</v>
          </cell>
          <cell r="E294">
            <v>1</v>
          </cell>
          <cell r="F294" t="str">
            <v>F1</v>
          </cell>
        </row>
        <row r="295">
          <cell r="C295" t="str">
            <v>10405612457001</v>
          </cell>
          <cell r="D295" t="str">
            <v>5月20日</v>
          </cell>
          <cell r="E295">
            <v>1</v>
          </cell>
          <cell r="F295" t="str">
            <v>F1</v>
          </cell>
        </row>
        <row r="296">
          <cell r="C296" t="str">
            <v>10405612457002</v>
          </cell>
          <cell r="D296" t="str">
            <v>5月20日</v>
          </cell>
          <cell r="E296">
            <v>1</v>
          </cell>
          <cell r="F296" t="str">
            <v>F2</v>
          </cell>
        </row>
        <row r="297">
          <cell r="C297" t="str">
            <v>60400012459004</v>
          </cell>
          <cell r="D297" t="str">
            <v>5月20日</v>
          </cell>
          <cell r="E297">
            <v>1</v>
          </cell>
          <cell r="F297" t="str">
            <v>F2</v>
          </cell>
        </row>
        <row r="298">
          <cell r="C298" t="str">
            <v>10405622457001</v>
          </cell>
          <cell r="D298" t="str">
            <v>5月20日</v>
          </cell>
          <cell r="E298">
            <v>1</v>
          </cell>
          <cell r="F298" t="str">
            <v>F2</v>
          </cell>
        </row>
        <row r="299">
          <cell r="C299" t="str">
            <v>10405742457001</v>
          </cell>
          <cell r="D299" t="str">
            <v>5月20日</v>
          </cell>
          <cell r="E299">
            <v>1</v>
          </cell>
          <cell r="F299" t="str">
            <v>F2</v>
          </cell>
        </row>
        <row r="300">
          <cell r="C300" t="str">
            <v>10405742457002</v>
          </cell>
          <cell r="D300" t="str">
            <v>5月20日</v>
          </cell>
          <cell r="E300">
            <v>1</v>
          </cell>
          <cell r="F300" t="str">
            <v>F2</v>
          </cell>
        </row>
        <row r="301">
          <cell r="C301" t="str">
            <v>10406062457001</v>
          </cell>
          <cell r="D301" t="str">
            <v>5月20日</v>
          </cell>
          <cell r="E301">
            <v>1</v>
          </cell>
          <cell r="F301" t="str">
            <v>F2</v>
          </cell>
        </row>
        <row r="302">
          <cell r="C302" t="str">
            <v>10406072457001</v>
          </cell>
          <cell r="D302" t="str">
            <v>5月20日</v>
          </cell>
          <cell r="E302">
            <v>1</v>
          </cell>
          <cell r="F302" t="str">
            <v>F2</v>
          </cell>
        </row>
        <row r="303">
          <cell r="C303" t="str">
            <v>10406072457002</v>
          </cell>
          <cell r="D303" t="str">
            <v>5月20日</v>
          </cell>
          <cell r="E303">
            <v>1</v>
          </cell>
          <cell r="F303" t="str">
            <v>F2</v>
          </cell>
        </row>
        <row r="304">
          <cell r="C304" t="str">
            <v>10406092457002</v>
          </cell>
          <cell r="D304" t="str">
            <v>5月20日</v>
          </cell>
          <cell r="E304">
            <v>1</v>
          </cell>
          <cell r="F304" t="str">
            <v>F2</v>
          </cell>
        </row>
        <row r="305">
          <cell r="C305" t="str">
            <v>10406252457001</v>
          </cell>
          <cell r="D305" t="str">
            <v>5月20日</v>
          </cell>
          <cell r="E305">
            <v>1</v>
          </cell>
          <cell r="F305" t="str">
            <v>F2</v>
          </cell>
        </row>
        <row r="306">
          <cell r="C306" t="str">
            <v>10406312457001</v>
          </cell>
          <cell r="D306" t="str">
            <v>5月20日</v>
          </cell>
          <cell r="E306">
            <v>1</v>
          </cell>
          <cell r="F306" t="str">
            <v>F2</v>
          </cell>
        </row>
        <row r="307">
          <cell r="C307" t="str">
            <v>10406382457001</v>
          </cell>
          <cell r="D307" t="str">
            <v>5月20日</v>
          </cell>
          <cell r="E307">
            <v>1</v>
          </cell>
          <cell r="F307" t="str">
            <v>F2</v>
          </cell>
        </row>
        <row r="308">
          <cell r="C308" t="str">
            <v>10406442457001</v>
          </cell>
          <cell r="D308" t="str">
            <v>5月20日</v>
          </cell>
          <cell r="E308">
            <v>1</v>
          </cell>
          <cell r="F308" t="str">
            <v>F2</v>
          </cell>
        </row>
        <row r="309">
          <cell r="C309" t="str">
            <v>10406442457002</v>
          </cell>
          <cell r="D309" t="str">
            <v>5月20日</v>
          </cell>
          <cell r="E309">
            <v>1</v>
          </cell>
          <cell r="F309" t="str">
            <v>F2</v>
          </cell>
        </row>
        <row r="310">
          <cell r="C310" t="str">
            <v>10406452457001</v>
          </cell>
          <cell r="D310" t="str">
            <v>5月20日</v>
          </cell>
          <cell r="E310">
            <v>1</v>
          </cell>
          <cell r="F310" t="str">
            <v>F3</v>
          </cell>
        </row>
        <row r="311">
          <cell r="C311" t="str">
            <v>10406472457001</v>
          </cell>
          <cell r="D311" t="str">
            <v>5月20日</v>
          </cell>
          <cell r="E311">
            <v>1</v>
          </cell>
          <cell r="F311" t="str">
            <v>F3</v>
          </cell>
        </row>
        <row r="312">
          <cell r="C312" t="str">
            <v>10406482457001</v>
          </cell>
          <cell r="D312" t="str">
            <v>5月20日</v>
          </cell>
          <cell r="E312">
            <v>1</v>
          </cell>
          <cell r="F312" t="str">
            <v>F3</v>
          </cell>
        </row>
        <row r="313">
          <cell r="C313" t="str">
            <v>10406622457001</v>
          </cell>
          <cell r="D313" t="str">
            <v>5月20日</v>
          </cell>
          <cell r="E313">
            <v>1</v>
          </cell>
          <cell r="F313" t="str">
            <v>F3</v>
          </cell>
        </row>
        <row r="314">
          <cell r="C314" t="str">
            <v>10406522457001</v>
          </cell>
          <cell r="D314" t="str">
            <v>5月20日</v>
          </cell>
          <cell r="E314">
            <v>2</v>
          </cell>
          <cell r="F314" t="str">
            <v>F3</v>
          </cell>
        </row>
        <row r="315">
          <cell r="C315" t="str">
            <v>10406622457002</v>
          </cell>
          <cell r="D315" t="str">
            <v>5月20日</v>
          </cell>
          <cell r="E315">
            <v>1</v>
          </cell>
          <cell r="F315" t="str">
            <v>F3</v>
          </cell>
        </row>
        <row r="316">
          <cell r="C316" t="str">
            <v>60400012459001</v>
          </cell>
          <cell r="D316" t="str">
            <v>5月20日</v>
          </cell>
          <cell r="E316">
            <v>2</v>
          </cell>
          <cell r="F316" t="str">
            <v>F3</v>
          </cell>
        </row>
        <row r="317">
          <cell r="C317" t="str">
            <v>60400012459002</v>
          </cell>
          <cell r="D317" t="str">
            <v>5月20日</v>
          </cell>
          <cell r="E317">
            <v>2</v>
          </cell>
          <cell r="F317" t="str">
            <v>F3</v>
          </cell>
        </row>
        <row r="318">
          <cell r="C318" t="str">
            <v>60400012459003</v>
          </cell>
          <cell r="D318" t="str">
            <v>5月20日</v>
          </cell>
          <cell r="E318">
            <v>1</v>
          </cell>
          <cell r="F318" t="str">
            <v>F3</v>
          </cell>
        </row>
        <row r="319">
          <cell r="C319" t="str">
            <v>60400012460001</v>
          </cell>
          <cell r="D319" t="str">
            <v>5月20日</v>
          </cell>
          <cell r="E319">
            <v>2</v>
          </cell>
          <cell r="F319" t="str">
            <v>F3</v>
          </cell>
        </row>
        <row r="320">
          <cell r="C320" t="str">
            <v>60400012460002</v>
          </cell>
          <cell r="D320" t="str">
            <v>5月20日</v>
          </cell>
          <cell r="E320">
            <v>2</v>
          </cell>
          <cell r="F320" t="str">
            <v>F4</v>
          </cell>
        </row>
        <row r="321">
          <cell r="C321" t="str">
            <v>60400012460003</v>
          </cell>
          <cell r="D321" t="str">
            <v>5月20日</v>
          </cell>
          <cell r="E321">
            <v>4</v>
          </cell>
          <cell r="F321" t="str">
            <v>F4</v>
          </cell>
        </row>
        <row r="322">
          <cell r="C322" t="str">
            <v>60400012460004</v>
          </cell>
          <cell r="D322" t="str">
            <v>5月20日</v>
          </cell>
          <cell r="E322">
            <v>4</v>
          </cell>
          <cell r="F322" t="str">
            <v>F4</v>
          </cell>
        </row>
        <row r="323">
          <cell r="C323" t="str">
            <v>60400012460005</v>
          </cell>
          <cell r="D323" t="str">
            <v>5月20日</v>
          </cell>
          <cell r="E323">
            <v>2</v>
          </cell>
          <cell r="F323" t="str">
            <v>F4</v>
          </cell>
        </row>
        <row r="324">
          <cell r="C324" t="str">
            <v>60400012460006</v>
          </cell>
          <cell r="D324" t="str">
            <v>5月20日</v>
          </cell>
          <cell r="E324">
            <v>2</v>
          </cell>
          <cell r="F324" t="str">
            <v>F4</v>
          </cell>
        </row>
        <row r="325">
          <cell r="C325" t="str">
            <v>60400012460007</v>
          </cell>
          <cell r="D325" t="str">
            <v>5月20日</v>
          </cell>
          <cell r="E325">
            <v>1</v>
          </cell>
          <cell r="F325" t="str">
            <v>F5</v>
          </cell>
        </row>
        <row r="326">
          <cell r="C326" t="str">
            <v>60400012460008</v>
          </cell>
          <cell r="D326" t="str">
            <v>5月20日</v>
          </cell>
          <cell r="E326">
            <v>1</v>
          </cell>
          <cell r="F326" t="str">
            <v>F5</v>
          </cell>
        </row>
        <row r="327">
          <cell r="C327" t="str">
            <v>60400012460009</v>
          </cell>
          <cell r="D327" t="str">
            <v>5月20日</v>
          </cell>
          <cell r="E327">
            <v>2</v>
          </cell>
          <cell r="F327" t="str">
            <v>F5</v>
          </cell>
        </row>
        <row r="328">
          <cell r="C328" t="str">
            <v>60400012460010</v>
          </cell>
          <cell r="D328" t="str">
            <v>5月20日</v>
          </cell>
          <cell r="E328">
            <v>2</v>
          </cell>
          <cell r="F328" t="str">
            <v>F5</v>
          </cell>
        </row>
        <row r="329">
          <cell r="C329" t="str">
            <v>60400012460011</v>
          </cell>
          <cell r="D329" t="str">
            <v>5月20日</v>
          </cell>
          <cell r="E329">
            <v>2</v>
          </cell>
          <cell r="F329" t="str">
            <v>F5</v>
          </cell>
        </row>
        <row r="330">
          <cell r="C330" t="str">
            <v>60400012460012</v>
          </cell>
          <cell r="D330" t="str">
            <v>5月20日</v>
          </cell>
          <cell r="E330">
            <v>2</v>
          </cell>
          <cell r="F330" t="str">
            <v>F5</v>
          </cell>
        </row>
        <row r="331">
          <cell r="C331" t="str">
            <v>60400012460013</v>
          </cell>
          <cell r="D331" t="str">
            <v>5月20日</v>
          </cell>
          <cell r="E331">
            <v>3</v>
          </cell>
          <cell r="F331" t="str">
            <v>F5</v>
          </cell>
        </row>
        <row r="332">
          <cell r="C332" t="str">
            <v>60400022459001</v>
          </cell>
          <cell r="D332" t="str">
            <v>5月20日</v>
          </cell>
          <cell r="E332">
            <v>1</v>
          </cell>
          <cell r="F332" t="str">
            <v>F5</v>
          </cell>
        </row>
        <row r="333">
          <cell r="C333" t="str">
            <v>60400022459003</v>
          </cell>
          <cell r="D333" t="str">
            <v>5月20日</v>
          </cell>
          <cell r="E333">
            <v>1</v>
          </cell>
          <cell r="F333" t="str">
            <v>G1</v>
          </cell>
        </row>
        <row r="334">
          <cell r="C334" t="str">
            <v>60400022460001</v>
          </cell>
          <cell r="D334" t="str">
            <v>5月20日</v>
          </cell>
          <cell r="E334">
            <v>1</v>
          </cell>
          <cell r="F334" t="str">
            <v>G1</v>
          </cell>
        </row>
        <row r="335">
          <cell r="C335" t="str">
            <v>60400022460002</v>
          </cell>
          <cell r="D335" t="str">
            <v>5月20日</v>
          </cell>
          <cell r="E335">
            <v>1</v>
          </cell>
          <cell r="F335" t="str">
            <v>G1</v>
          </cell>
        </row>
        <row r="336">
          <cell r="C336" t="str">
            <v>60400022460003</v>
          </cell>
          <cell r="D336" t="str">
            <v>5月20日</v>
          </cell>
          <cell r="E336">
            <v>1</v>
          </cell>
          <cell r="F336" t="str">
            <v>G1</v>
          </cell>
        </row>
        <row r="337">
          <cell r="C337" t="str">
            <v>60400022460004</v>
          </cell>
          <cell r="D337" t="str">
            <v>5月20日</v>
          </cell>
          <cell r="E337">
            <v>1</v>
          </cell>
          <cell r="F337" t="str">
            <v>G1</v>
          </cell>
        </row>
        <row r="338">
          <cell r="C338" t="str">
            <v>60400022460005</v>
          </cell>
          <cell r="D338" t="str">
            <v>5月20日</v>
          </cell>
          <cell r="E338">
            <v>1</v>
          </cell>
          <cell r="F338" t="str">
            <v>G1</v>
          </cell>
        </row>
        <row r="339">
          <cell r="C339" t="str">
            <v>60400022460006</v>
          </cell>
          <cell r="D339" t="str">
            <v>5月20日</v>
          </cell>
          <cell r="E339">
            <v>1</v>
          </cell>
          <cell r="F339" t="str">
            <v>G1</v>
          </cell>
        </row>
        <row r="340">
          <cell r="C340" t="str">
            <v>60400022460007</v>
          </cell>
          <cell r="D340" t="str">
            <v>5月20日</v>
          </cell>
          <cell r="E340">
            <v>1</v>
          </cell>
          <cell r="F340" t="str">
            <v>G1</v>
          </cell>
        </row>
        <row r="341">
          <cell r="C341" t="str">
            <v>60400022460008</v>
          </cell>
          <cell r="D341" t="str">
            <v>5月20日</v>
          </cell>
          <cell r="E341">
            <v>1</v>
          </cell>
          <cell r="F341" t="str">
            <v>G1</v>
          </cell>
        </row>
        <row r="342">
          <cell r="C342" t="str">
            <v>60400022460009</v>
          </cell>
          <cell r="D342" t="str">
            <v>5月20日</v>
          </cell>
          <cell r="E342">
            <v>1</v>
          </cell>
          <cell r="F342" t="str">
            <v>G1</v>
          </cell>
        </row>
        <row r="343">
          <cell r="C343" t="str">
            <v>60400032459001</v>
          </cell>
          <cell r="D343" t="str">
            <v>5月20日</v>
          </cell>
          <cell r="E343">
            <v>1</v>
          </cell>
          <cell r="F343" t="str">
            <v>G1</v>
          </cell>
        </row>
        <row r="344">
          <cell r="C344" t="str">
            <v>60400032459002</v>
          </cell>
          <cell r="D344" t="str">
            <v>5月20日</v>
          </cell>
          <cell r="E344">
            <v>1</v>
          </cell>
          <cell r="F344" t="str">
            <v>G1</v>
          </cell>
        </row>
        <row r="345">
          <cell r="C345" t="str">
            <v>60400032459003</v>
          </cell>
          <cell r="D345" t="str">
            <v>5月20日</v>
          </cell>
          <cell r="E345">
            <v>1</v>
          </cell>
          <cell r="F345" t="str">
            <v>G1</v>
          </cell>
        </row>
        <row r="346">
          <cell r="C346" t="str">
            <v>60400032459004</v>
          </cell>
          <cell r="D346" t="str">
            <v>5月20日</v>
          </cell>
          <cell r="E346">
            <v>1</v>
          </cell>
          <cell r="F346" t="str">
            <v>G1</v>
          </cell>
        </row>
        <row r="347">
          <cell r="C347" t="str">
            <v>60400032459005</v>
          </cell>
          <cell r="D347" t="str">
            <v>5月20日</v>
          </cell>
          <cell r="E347">
            <v>1</v>
          </cell>
          <cell r="F347" t="str">
            <v>G2</v>
          </cell>
        </row>
        <row r="348">
          <cell r="C348" t="str">
            <v>60400032459006</v>
          </cell>
          <cell r="D348" t="str">
            <v>5月20日</v>
          </cell>
          <cell r="E348">
            <v>1</v>
          </cell>
          <cell r="F348" t="str">
            <v>G2</v>
          </cell>
        </row>
        <row r="349">
          <cell r="C349" t="str">
            <v>60400032459007</v>
          </cell>
          <cell r="D349" t="str">
            <v>5月20日</v>
          </cell>
          <cell r="E349">
            <v>1</v>
          </cell>
          <cell r="F349" t="str">
            <v>G2</v>
          </cell>
        </row>
        <row r="350">
          <cell r="C350" t="str">
            <v>60400032459008</v>
          </cell>
          <cell r="D350" t="str">
            <v>5月20日</v>
          </cell>
          <cell r="E350">
            <v>1</v>
          </cell>
          <cell r="F350" t="str">
            <v>G2</v>
          </cell>
        </row>
        <row r="351">
          <cell r="C351" t="str">
            <v>60400032459009</v>
          </cell>
          <cell r="D351" t="str">
            <v>5月20日</v>
          </cell>
          <cell r="E351">
            <v>1</v>
          </cell>
          <cell r="F351" t="str">
            <v>G2</v>
          </cell>
        </row>
        <row r="352">
          <cell r="C352" t="str">
            <v>60400032459010</v>
          </cell>
          <cell r="D352" t="str">
            <v>5月20日</v>
          </cell>
          <cell r="E352">
            <v>1</v>
          </cell>
          <cell r="F352" t="str">
            <v>G2</v>
          </cell>
        </row>
        <row r="353">
          <cell r="C353" t="str">
            <v>60400032459011</v>
          </cell>
          <cell r="D353" t="str">
            <v>5月20日</v>
          </cell>
          <cell r="E353">
            <v>1</v>
          </cell>
          <cell r="F353" t="str">
            <v>G2</v>
          </cell>
        </row>
        <row r="354">
          <cell r="C354" t="str">
            <v>60400032459012</v>
          </cell>
          <cell r="D354" t="str">
            <v>5月20日</v>
          </cell>
          <cell r="E354">
            <v>1</v>
          </cell>
          <cell r="F354" t="str">
            <v>G2</v>
          </cell>
        </row>
        <row r="355">
          <cell r="C355" t="str">
            <v>60400032459013</v>
          </cell>
          <cell r="D355" t="str">
            <v>5月20日</v>
          </cell>
          <cell r="E355">
            <v>1</v>
          </cell>
          <cell r="F355" t="str">
            <v>G2</v>
          </cell>
        </row>
        <row r="356">
          <cell r="C356" t="str">
            <v>60400032459014</v>
          </cell>
          <cell r="D356" t="str">
            <v>5月20日</v>
          </cell>
          <cell r="E356">
            <v>1</v>
          </cell>
          <cell r="F356" t="str">
            <v>G2</v>
          </cell>
        </row>
        <row r="357">
          <cell r="C357" t="str">
            <v>60400032460001</v>
          </cell>
          <cell r="D357" t="str">
            <v>5月20日</v>
          </cell>
          <cell r="E357">
            <v>1</v>
          </cell>
          <cell r="F357" t="str">
            <v>G2</v>
          </cell>
        </row>
        <row r="358">
          <cell r="C358" t="str">
            <v>60400032460002</v>
          </cell>
          <cell r="D358" t="str">
            <v>5月20日</v>
          </cell>
          <cell r="E358">
            <v>1</v>
          </cell>
          <cell r="F358" t="str">
            <v>G2</v>
          </cell>
        </row>
        <row r="359">
          <cell r="C359" t="str">
            <v>60400032460003</v>
          </cell>
          <cell r="D359" t="str">
            <v>5月20日</v>
          </cell>
          <cell r="E359">
            <v>1</v>
          </cell>
          <cell r="F359" t="str">
            <v>G2</v>
          </cell>
        </row>
        <row r="360">
          <cell r="C360" t="str">
            <v>60400032460004</v>
          </cell>
          <cell r="D360" t="str">
            <v>5月20日</v>
          </cell>
          <cell r="E360">
            <v>1</v>
          </cell>
          <cell r="F360" t="str">
            <v>G2</v>
          </cell>
        </row>
        <row r="361">
          <cell r="C361" t="str">
            <v>60400032460005</v>
          </cell>
          <cell r="D361" t="str">
            <v>5月20日</v>
          </cell>
          <cell r="E361">
            <v>1</v>
          </cell>
          <cell r="F361" t="str">
            <v>G3</v>
          </cell>
        </row>
        <row r="362">
          <cell r="C362" t="str">
            <v>60400032460006</v>
          </cell>
          <cell r="D362" t="str">
            <v>5月20日</v>
          </cell>
          <cell r="E362">
            <v>1</v>
          </cell>
          <cell r="F362" t="str">
            <v>G3</v>
          </cell>
        </row>
        <row r="363">
          <cell r="C363" t="str">
            <v>60400032460007</v>
          </cell>
          <cell r="D363" t="str">
            <v>5月20日</v>
          </cell>
          <cell r="E363">
            <v>1</v>
          </cell>
          <cell r="F363" t="str">
            <v>G3</v>
          </cell>
        </row>
        <row r="364">
          <cell r="C364" t="str">
            <v>60400032460008</v>
          </cell>
          <cell r="D364" t="str">
            <v>5月20日</v>
          </cell>
          <cell r="E364">
            <v>1</v>
          </cell>
          <cell r="F364" t="str">
            <v>G3</v>
          </cell>
        </row>
        <row r="365">
          <cell r="C365" t="str">
            <v>60400032460009</v>
          </cell>
          <cell r="D365" t="str">
            <v>5月20日</v>
          </cell>
          <cell r="E365">
            <v>1</v>
          </cell>
          <cell r="F365" t="str">
            <v>G3</v>
          </cell>
        </row>
        <row r="366">
          <cell r="C366" t="str">
            <v>60400032460010</v>
          </cell>
          <cell r="D366" t="str">
            <v>5月20日</v>
          </cell>
          <cell r="E366">
            <v>1</v>
          </cell>
          <cell r="F366" t="str">
            <v>G3</v>
          </cell>
        </row>
        <row r="367">
          <cell r="C367" t="str">
            <v>60400022459002</v>
          </cell>
          <cell r="D367" t="str">
            <v>5月20日</v>
          </cell>
          <cell r="E367">
            <v>1</v>
          </cell>
          <cell r="F367" t="str">
            <v>G3</v>
          </cell>
        </row>
        <row r="368">
          <cell r="C368" t="str">
            <v>60400032460011</v>
          </cell>
          <cell r="D368" t="str">
            <v>5月20日</v>
          </cell>
          <cell r="E368">
            <v>4</v>
          </cell>
          <cell r="F368" t="str">
            <v>G3</v>
          </cell>
        </row>
        <row r="369">
          <cell r="C369" t="str">
            <v>60400032459015</v>
          </cell>
          <cell r="D369" t="str">
            <v>5月20日</v>
          </cell>
          <cell r="E369">
            <v>1</v>
          </cell>
          <cell r="F369" t="str">
            <v>G3</v>
          </cell>
        </row>
        <row r="370">
          <cell r="C370" t="str">
            <v>60400032460013</v>
          </cell>
          <cell r="D370" t="str">
            <v>5月20日</v>
          </cell>
          <cell r="E370">
            <v>1</v>
          </cell>
          <cell r="F370" t="str">
            <v>G3</v>
          </cell>
        </row>
        <row r="371">
          <cell r="C371" t="str">
            <v>60400032460014</v>
          </cell>
          <cell r="D371" t="str">
            <v>5月20日</v>
          </cell>
          <cell r="E371">
            <v>1</v>
          </cell>
          <cell r="F371" t="str">
            <v>G3</v>
          </cell>
        </row>
        <row r="372">
          <cell r="C372" t="str">
            <v>60400032460012</v>
          </cell>
          <cell r="D372" t="str">
            <v>5月20日</v>
          </cell>
          <cell r="E372">
            <v>4</v>
          </cell>
          <cell r="F372" t="str">
            <v>G4</v>
          </cell>
        </row>
        <row r="373">
          <cell r="C373" t="str">
            <v>60400032460015</v>
          </cell>
          <cell r="D373" t="str">
            <v>5月20日</v>
          </cell>
          <cell r="E373">
            <v>1</v>
          </cell>
          <cell r="F373" t="str">
            <v>G4</v>
          </cell>
        </row>
        <row r="374">
          <cell r="C374" t="str">
            <v>60400042459001</v>
          </cell>
          <cell r="D374" t="str">
            <v>5月20日</v>
          </cell>
          <cell r="E374">
            <v>1</v>
          </cell>
          <cell r="F374" t="str">
            <v>G4</v>
          </cell>
        </row>
        <row r="375">
          <cell r="C375" t="str">
            <v>60400042459002</v>
          </cell>
          <cell r="D375" t="str">
            <v>5月20日</v>
          </cell>
          <cell r="E375">
            <v>1</v>
          </cell>
          <cell r="F375" t="str">
            <v>G4</v>
          </cell>
        </row>
        <row r="376">
          <cell r="C376" t="str">
            <v>60400042459004</v>
          </cell>
          <cell r="D376" t="str">
            <v>5月20日</v>
          </cell>
          <cell r="E376">
            <v>2</v>
          </cell>
          <cell r="F376" t="str">
            <v>G4</v>
          </cell>
        </row>
        <row r="377">
          <cell r="C377" t="str">
            <v>60400042459003</v>
          </cell>
          <cell r="D377" t="str">
            <v>5月20日</v>
          </cell>
          <cell r="E377">
            <v>1</v>
          </cell>
          <cell r="F377" t="str">
            <v>G4</v>
          </cell>
        </row>
        <row r="378">
          <cell r="C378" t="str">
            <v>60400042459005</v>
          </cell>
          <cell r="D378" t="str">
            <v>5月20日</v>
          </cell>
          <cell r="E378">
            <v>2</v>
          </cell>
          <cell r="F378" t="str">
            <v>G4</v>
          </cell>
        </row>
        <row r="379">
          <cell r="C379" t="str">
            <v>60400042459006</v>
          </cell>
          <cell r="D379" t="str">
            <v>5月20日</v>
          </cell>
          <cell r="E379">
            <v>1</v>
          </cell>
          <cell r="F379" t="str">
            <v>G4</v>
          </cell>
        </row>
        <row r="380">
          <cell r="C380" t="str">
            <v>60400042459007</v>
          </cell>
          <cell r="D380" t="str">
            <v>5月20日</v>
          </cell>
          <cell r="E380">
            <v>1</v>
          </cell>
          <cell r="F380" t="str">
            <v>G4</v>
          </cell>
        </row>
        <row r="381">
          <cell r="C381" t="str">
            <v>60400042459010</v>
          </cell>
          <cell r="D381" t="str">
            <v>5月20日</v>
          </cell>
          <cell r="E381">
            <v>1</v>
          </cell>
          <cell r="F381" t="str">
            <v>G5</v>
          </cell>
        </row>
        <row r="382">
          <cell r="C382" t="str">
            <v>60400042459008</v>
          </cell>
          <cell r="D382" t="str">
            <v>5月20日</v>
          </cell>
          <cell r="E382">
            <v>3</v>
          </cell>
          <cell r="F382" t="str">
            <v>G5</v>
          </cell>
        </row>
        <row r="383">
          <cell r="C383" t="str">
            <v>60400042459009</v>
          </cell>
          <cell r="D383" t="str">
            <v>5月20日</v>
          </cell>
          <cell r="E383">
            <v>3</v>
          </cell>
          <cell r="F383" t="str">
            <v>G5</v>
          </cell>
        </row>
        <row r="384">
          <cell r="C384" t="str">
            <v>60400042459012</v>
          </cell>
          <cell r="D384" t="str">
            <v>5月20日</v>
          </cell>
          <cell r="E384">
            <v>3</v>
          </cell>
          <cell r="F384" t="str">
            <v>G5</v>
          </cell>
        </row>
        <row r="385">
          <cell r="C385" t="str">
            <v>60400042459011</v>
          </cell>
          <cell r="D385" t="str">
            <v>5月20日</v>
          </cell>
          <cell r="E385">
            <v>1</v>
          </cell>
          <cell r="F385" t="str">
            <v>G5</v>
          </cell>
        </row>
        <row r="386">
          <cell r="C386" t="str">
            <v>60400042460001</v>
          </cell>
          <cell r="D386" t="str">
            <v>5月20日</v>
          </cell>
          <cell r="E386">
            <v>2</v>
          </cell>
          <cell r="F386" t="str">
            <v>G5</v>
          </cell>
        </row>
        <row r="387">
          <cell r="C387" t="str">
            <v>60400052459002</v>
          </cell>
          <cell r="D387" t="str">
            <v>5月20日</v>
          </cell>
          <cell r="E387">
            <v>4</v>
          </cell>
          <cell r="F387" t="str">
            <v>H1</v>
          </cell>
        </row>
        <row r="388">
          <cell r="C388" t="str">
            <v>60400052459003</v>
          </cell>
          <cell r="D388" t="str">
            <v>5月20日</v>
          </cell>
          <cell r="E388">
            <v>5</v>
          </cell>
          <cell r="F388" t="str">
            <v>H1</v>
          </cell>
        </row>
        <row r="389">
          <cell r="C389" t="str">
            <v>60400052459004</v>
          </cell>
          <cell r="D389" t="str">
            <v>5月20日</v>
          </cell>
          <cell r="E389">
            <v>1</v>
          </cell>
          <cell r="F389" t="str">
            <v>H1</v>
          </cell>
        </row>
        <row r="390">
          <cell r="C390" t="str">
            <v>60400052460003</v>
          </cell>
          <cell r="D390" t="str">
            <v>5月20日</v>
          </cell>
          <cell r="E390">
            <v>4</v>
          </cell>
          <cell r="F390" t="str">
            <v>H1</v>
          </cell>
        </row>
        <row r="391">
          <cell r="C391" t="str">
            <v>60400052460001</v>
          </cell>
          <cell r="D391" t="str">
            <v>5月20日</v>
          </cell>
          <cell r="E391">
            <v>5</v>
          </cell>
          <cell r="F391" t="str">
            <v>H2</v>
          </cell>
        </row>
        <row r="392">
          <cell r="C392" t="str">
            <v>60400042460002</v>
          </cell>
          <cell r="D392" t="str">
            <v>5月20日</v>
          </cell>
          <cell r="E392">
            <v>2</v>
          </cell>
          <cell r="F392" t="str">
            <v>H2</v>
          </cell>
        </row>
        <row r="393">
          <cell r="C393" t="str">
            <v>60400052460002</v>
          </cell>
          <cell r="D393" t="str">
            <v>5月20日</v>
          </cell>
          <cell r="E393">
            <v>5</v>
          </cell>
          <cell r="F393" t="str">
            <v>H2</v>
          </cell>
        </row>
        <row r="394">
          <cell r="C394" t="str">
            <v>60400052459005</v>
          </cell>
          <cell r="D394" t="str">
            <v>5月20日</v>
          </cell>
          <cell r="E394">
            <v>1</v>
          </cell>
          <cell r="F394" t="str">
            <v>H2</v>
          </cell>
        </row>
        <row r="395">
          <cell r="C395" t="str">
            <v>60400052460006</v>
          </cell>
          <cell r="D395" t="str">
            <v>5月20日</v>
          </cell>
          <cell r="E395">
            <v>1</v>
          </cell>
          <cell r="F395" t="str">
            <v>H2</v>
          </cell>
        </row>
        <row r="396">
          <cell r="C396" t="str">
            <v>60400052460007</v>
          </cell>
          <cell r="D396" t="str">
            <v>5月20日</v>
          </cell>
          <cell r="E396">
            <v>1</v>
          </cell>
          <cell r="F396" t="str">
            <v>H3</v>
          </cell>
        </row>
        <row r="397">
          <cell r="C397" t="str">
            <v>60400052459001</v>
          </cell>
          <cell r="D397" t="str">
            <v>5月20日</v>
          </cell>
          <cell r="E397">
            <v>3</v>
          </cell>
          <cell r="F397" t="str">
            <v>H3</v>
          </cell>
        </row>
        <row r="398">
          <cell r="C398" t="str">
            <v>60400052460004</v>
          </cell>
          <cell r="D398" t="str">
            <v>5月20日</v>
          </cell>
          <cell r="E398">
            <v>3</v>
          </cell>
          <cell r="F398" t="str">
            <v>H3</v>
          </cell>
        </row>
        <row r="399">
          <cell r="C399" t="str">
            <v>60400052459006</v>
          </cell>
          <cell r="D399" t="str">
            <v>5月20日</v>
          </cell>
          <cell r="E399">
            <v>1</v>
          </cell>
          <cell r="F399" t="str">
            <v>H3</v>
          </cell>
        </row>
        <row r="400">
          <cell r="C400" t="str">
            <v>60400052460008</v>
          </cell>
          <cell r="D400" t="str">
            <v>5月20日</v>
          </cell>
          <cell r="E400">
            <v>1</v>
          </cell>
          <cell r="F400" t="str">
            <v>H3</v>
          </cell>
        </row>
        <row r="401">
          <cell r="C401" t="str">
            <v>60400052460010</v>
          </cell>
          <cell r="D401" t="str">
            <v>5月20日</v>
          </cell>
          <cell r="E401">
            <v>3</v>
          </cell>
          <cell r="F401" t="str">
            <v>H3</v>
          </cell>
        </row>
        <row r="402">
          <cell r="C402" t="str">
            <v>60400052460017</v>
          </cell>
          <cell r="D402" t="str">
            <v>5月20日</v>
          </cell>
          <cell r="E402">
            <v>1</v>
          </cell>
          <cell r="F402" t="str">
            <v>H3</v>
          </cell>
        </row>
        <row r="403">
          <cell r="C403" t="str">
            <v>60400052460014</v>
          </cell>
          <cell r="D403" t="str">
            <v>5月20日</v>
          </cell>
          <cell r="E403">
            <v>1</v>
          </cell>
          <cell r="F403" t="str">
            <v>H3</v>
          </cell>
        </row>
        <row r="404">
          <cell r="C404" t="str">
            <v>60400052460011</v>
          </cell>
          <cell r="D404" t="str">
            <v>5月20日</v>
          </cell>
          <cell r="E404">
            <v>3</v>
          </cell>
          <cell r="F404" t="str">
            <v>H4</v>
          </cell>
        </row>
        <row r="405">
          <cell r="C405" t="str">
            <v>60400052460015</v>
          </cell>
          <cell r="D405" t="str">
            <v>5月20日</v>
          </cell>
          <cell r="E405">
            <v>1</v>
          </cell>
          <cell r="F405" t="str">
            <v>H4</v>
          </cell>
        </row>
        <row r="406">
          <cell r="C406" t="str">
            <v>60400052460016</v>
          </cell>
          <cell r="D406" t="str">
            <v>5月20日</v>
          </cell>
          <cell r="E406">
            <v>1</v>
          </cell>
          <cell r="F406" t="str">
            <v>H4</v>
          </cell>
        </row>
        <row r="407">
          <cell r="C407" t="str">
            <v>60400052460018</v>
          </cell>
          <cell r="D407" t="str">
            <v>5月20日</v>
          </cell>
          <cell r="E407">
            <v>1</v>
          </cell>
          <cell r="F407" t="str">
            <v>H4</v>
          </cell>
        </row>
        <row r="408">
          <cell r="C408" t="str">
            <v>60400052460019</v>
          </cell>
          <cell r="D408" t="str">
            <v>5月20日</v>
          </cell>
          <cell r="E408">
            <v>1</v>
          </cell>
          <cell r="F408" t="str">
            <v>H4</v>
          </cell>
        </row>
        <row r="409">
          <cell r="C409" t="str">
            <v>60400052460020</v>
          </cell>
          <cell r="D409" t="str">
            <v>5月20日</v>
          </cell>
          <cell r="E409">
            <v>1</v>
          </cell>
          <cell r="F409" t="str">
            <v>H4</v>
          </cell>
        </row>
        <row r="410">
          <cell r="C410" t="str">
            <v>60400052460021</v>
          </cell>
          <cell r="D410" t="str">
            <v>5月20日</v>
          </cell>
          <cell r="E410">
            <v>1</v>
          </cell>
          <cell r="F410" t="str">
            <v>H4</v>
          </cell>
        </row>
        <row r="411">
          <cell r="C411" t="str">
            <v>60400052460022</v>
          </cell>
          <cell r="D411" t="str">
            <v>5月20日</v>
          </cell>
          <cell r="E411">
            <v>1</v>
          </cell>
          <cell r="F411" t="str">
            <v>H4</v>
          </cell>
        </row>
        <row r="412">
          <cell r="C412" t="str">
            <v>60400052460024</v>
          </cell>
          <cell r="D412" t="str">
            <v>5月20日</v>
          </cell>
          <cell r="E412">
            <v>1</v>
          </cell>
          <cell r="F412" t="str">
            <v>H4</v>
          </cell>
        </row>
        <row r="413">
          <cell r="C413" t="str">
            <v>60400062459001</v>
          </cell>
          <cell r="D413" t="str">
            <v>5月20日</v>
          </cell>
          <cell r="E413">
            <v>2</v>
          </cell>
          <cell r="F413" t="str">
            <v>H4</v>
          </cell>
        </row>
        <row r="414">
          <cell r="C414" t="str">
            <v>60400062459002</v>
          </cell>
          <cell r="D414" t="str">
            <v>5月20日</v>
          </cell>
          <cell r="E414">
            <v>1</v>
          </cell>
          <cell r="F414" t="str">
            <v>H4</v>
          </cell>
        </row>
        <row r="415">
          <cell r="C415" t="str">
            <v>60400052460027</v>
          </cell>
          <cell r="D415" t="str">
            <v>5月20日</v>
          </cell>
          <cell r="E415">
            <v>5</v>
          </cell>
          <cell r="F415" t="str">
            <v>H5</v>
          </cell>
        </row>
        <row r="416">
          <cell r="C416" t="str">
            <v>60400062459003</v>
          </cell>
          <cell r="D416" t="str">
            <v>5月20日</v>
          </cell>
          <cell r="E416">
            <v>1</v>
          </cell>
          <cell r="F416" t="str">
            <v>H5</v>
          </cell>
        </row>
        <row r="417">
          <cell r="C417" t="str">
            <v>60400062459004</v>
          </cell>
          <cell r="D417" t="str">
            <v>5月20日</v>
          </cell>
          <cell r="E417">
            <v>1</v>
          </cell>
          <cell r="F417" t="str">
            <v>H5</v>
          </cell>
        </row>
        <row r="418">
          <cell r="C418" t="str">
            <v>60400062459005</v>
          </cell>
          <cell r="D418" t="str">
            <v>5月20日</v>
          </cell>
          <cell r="E418">
            <v>1</v>
          </cell>
          <cell r="F418" t="str">
            <v>H5</v>
          </cell>
        </row>
        <row r="419">
          <cell r="C419" t="str">
            <v>60400062459006</v>
          </cell>
          <cell r="D419" t="str">
            <v>5月20日</v>
          </cell>
          <cell r="E419">
            <v>1</v>
          </cell>
          <cell r="F419" t="str">
            <v>H5</v>
          </cell>
        </row>
        <row r="420">
          <cell r="C420" t="str">
            <v>60400062459007</v>
          </cell>
          <cell r="D420" t="str">
            <v>5月20日</v>
          </cell>
          <cell r="E420">
            <v>1</v>
          </cell>
          <cell r="F420" t="str">
            <v>H5</v>
          </cell>
        </row>
        <row r="421">
          <cell r="C421" t="str">
            <v>60400062460001</v>
          </cell>
          <cell r="D421" t="str">
            <v>5月20日</v>
          </cell>
          <cell r="E421">
            <v>2</v>
          </cell>
          <cell r="F421" t="str">
            <v>H5</v>
          </cell>
        </row>
        <row r="422">
          <cell r="C422" t="str">
            <v>60400062460002</v>
          </cell>
          <cell r="D422" t="str">
            <v>5月20日</v>
          </cell>
          <cell r="E422">
            <v>1</v>
          </cell>
          <cell r="F422" t="str">
            <v>H5</v>
          </cell>
        </row>
        <row r="423">
          <cell r="C423" t="str">
            <v>60400062460004</v>
          </cell>
          <cell r="D423" t="str">
            <v>5月21日</v>
          </cell>
          <cell r="E423">
            <v>1</v>
          </cell>
          <cell r="F423" t="str">
            <v>J1</v>
          </cell>
        </row>
        <row r="424">
          <cell r="C424" t="str">
            <v>60400062460005</v>
          </cell>
          <cell r="D424" t="str">
            <v>5月21日</v>
          </cell>
          <cell r="E424">
            <v>3</v>
          </cell>
          <cell r="F424" t="str">
            <v>J1</v>
          </cell>
        </row>
        <row r="425">
          <cell r="C425" t="str">
            <v>60400072459001</v>
          </cell>
          <cell r="D425" t="str">
            <v>5月21日</v>
          </cell>
          <cell r="E425">
            <v>1</v>
          </cell>
          <cell r="F425" t="str">
            <v>J1</v>
          </cell>
        </row>
        <row r="426">
          <cell r="C426" t="str">
            <v>60400062460003</v>
          </cell>
          <cell r="D426" t="str">
            <v>5月21日</v>
          </cell>
          <cell r="E426">
            <v>1</v>
          </cell>
          <cell r="F426" t="str">
            <v>J1</v>
          </cell>
        </row>
        <row r="427">
          <cell r="C427" t="str">
            <v>60400072459002</v>
          </cell>
          <cell r="D427" t="str">
            <v>5月21日</v>
          </cell>
          <cell r="E427">
            <v>1</v>
          </cell>
          <cell r="F427" t="str">
            <v>J1</v>
          </cell>
        </row>
        <row r="428">
          <cell r="C428" t="str">
            <v>60400072459003</v>
          </cell>
          <cell r="D428" t="str">
            <v>5月21日</v>
          </cell>
          <cell r="E428">
            <v>1</v>
          </cell>
          <cell r="F428" t="str">
            <v>J1</v>
          </cell>
        </row>
        <row r="429">
          <cell r="C429" t="str">
            <v>60400072460001</v>
          </cell>
          <cell r="D429" t="str">
            <v>5月21日</v>
          </cell>
          <cell r="E429">
            <v>1</v>
          </cell>
          <cell r="F429" t="str">
            <v>J1</v>
          </cell>
        </row>
        <row r="430">
          <cell r="C430" t="str">
            <v>60400072460002</v>
          </cell>
          <cell r="D430" t="str">
            <v>5月21日</v>
          </cell>
          <cell r="E430">
            <v>1</v>
          </cell>
          <cell r="F430" t="str">
            <v>J1</v>
          </cell>
        </row>
        <row r="431">
          <cell r="C431" t="str">
            <v>20400022447001</v>
          </cell>
          <cell r="D431" t="str">
            <v>5月21日</v>
          </cell>
          <cell r="E431">
            <v>1</v>
          </cell>
          <cell r="F431" t="str">
            <v>J2</v>
          </cell>
        </row>
        <row r="432">
          <cell r="C432" t="str">
            <v>20400042447001</v>
          </cell>
          <cell r="D432" t="str">
            <v>5月21日</v>
          </cell>
          <cell r="E432">
            <v>1</v>
          </cell>
          <cell r="F432" t="str">
            <v>J2</v>
          </cell>
        </row>
        <row r="433">
          <cell r="C433" t="str">
            <v>20400062447003</v>
          </cell>
          <cell r="D433" t="str">
            <v>5月21日</v>
          </cell>
          <cell r="E433">
            <v>1</v>
          </cell>
          <cell r="F433" t="str">
            <v>J2</v>
          </cell>
        </row>
        <row r="434">
          <cell r="C434" t="str">
            <v>20400072447001</v>
          </cell>
          <cell r="D434" t="str">
            <v>5月21日</v>
          </cell>
          <cell r="E434">
            <v>3</v>
          </cell>
          <cell r="F434" t="str">
            <v>J2</v>
          </cell>
        </row>
        <row r="435">
          <cell r="C435" t="str">
            <v>20400012446024</v>
          </cell>
          <cell r="D435" t="str">
            <v>5月21日</v>
          </cell>
          <cell r="E435">
            <v>1</v>
          </cell>
          <cell r="F435" t="str">
            <v>J2</v>
          </cell>
        </row>
        <row r="436">
          <cell r="C436" t="str">
            <v>20400012446027</v>
          </cell>
          <cell r="D436" t="str">
            <v>5月21日</v>
          </cell>
          <cell r="E436">
            <v>1</v>
          </cell>
          <cell r="F436" t="str">
            <v>J2</v>
          </cell>
        </row>
        <row r="437">
          <cell r="C437" t="str">
            <v>20400012446033</v>
          </cell>
          <cell r="D437" t="str">
            <v>5月21日</v>
          </cell>
          <cell r="E437">
            <v>1</v>
          </cell>
          <cell r="F437" t="str">
            <v>J2</v>
          </cell>
        </row>
        <row r="438">
          <cell r="C438" t="str">
            <v>20400012446035</v>
          </cell>
          <cell r="D438" t="str">
            <v>5月21日</v>
          </cell>
          <cell r="E438">
            <v>1</v>
          </cell>
          <cell r="F438" t="str">
            <v>J2</v>
          </cell>
        </row>
        <row r="439">
          <cell r="C439" t="str">
            <v>20400012447001</v>
          </cell>
          <cell r="D439" t="str">
            <v>5月21日</v>
          </cell>
          <cell r="E439">
            <v>1</v>
          </cell>
          <cell r="F439" t="str">
            <v>J2</v>
          </cell>
        </row>
        <row r="440">
          <cell r="C440" t="str">
            <v>20400012447003</v>
          </cell>
          <cell r="D440" t="str">
            <v>5月21日</v>
          </cell>
          <cell r="E440">
            <v>3</v>
          </cell>
          <cell r="F440" t="str">
            <v>J2</v>
          </cell>
        </row>
        <row r="441">
          <cell r="C441" t="str">
            <v>20400012447004</v>
          </cell>
          <cell r="D441" t="str">
            <v>5月21日</v>
          </cell>
          <cell r="E441">
            <v>2</v>
          </cell>
          <cell r="F441" t="str">
            <v>J3</v>
          </cell>
        </row>
        <row r="442">
          <cell r="C442" t="str">
            <v>20400012447002</v>
          </cell>
          <cell r="D442" t="str">
            <v>5月21日</v>
          </cell>
          <cell r="E442">
            <v>1</v>
          </cell>
          <cell r="F442" t="str">
            <v>J3</v>
          </cell>
        </row>
        <row r="443">
          <cell r="C443" t="str">
            <v>20400012447005</v>
          </cell>
          <cell r="D443" t="str">
            <v>5月21日</v>
          </cell>
          <cell r="E443">
            <v>2</v>
          </cell>
          <cell r="F443" t="str">
            <v>J3</v>
          </cell>
        </row>
        <row r="444">
          <cell r="C444" t="str">
            <v>20400012447006</v>
          </cell>
          <cell r="D444" t="str">
            <v>5月21日</v>
          </cell>
          <cell r="E444">
            <v>2</v>
          </cell>
          <cell r="F444" t="str">
            <v>J3</v>
          </cell>
        </row>
        <row r="445">
          <cell r="C445" t="str">
            <v>20400012447010</v>
          </cell>
          <cell r="D445" t="str">
            <v>5月21日</v>
          </cell>
          <cell r="E445">
            <v>1</v>
          </cell>
          <cell r="F445" t="str">
            <v>J3</v>
          </cell>
        </row>
        <row r="446">
          <cell r="C446" t="str">
            <v>20400012447009</v>
          </cell>
          <cell r="D446" t="str">
            <v>5月21日</v>
          </cell>
          <cell r="E446">
            <v>3</v>
          </cell>
          <cell r="F446" t="str">
            <v>J3</v>
          </cell>
        </row>
        <row r="447">
          <cell r="C447" t="str">
            <v>20400022446008</v>
          </cell>
          <cell r="D447" t="str">
            <v>5月21日</v>
          </cell>
          <cell r="E447">
            <v>2</v>
          </cell>
          <cell r="F447" t="str">
            <v>J3</v>
          </cell>
        </row>
        <row r="448">
          <cell r="C448" t="str">
            <v>20400052446002</v>
          </cell>
          <cell r="D448" t="str">
            <v>5月21日</v>
          </cell>
          <cell r="E448">
            <v>1</v>
          </cell>
          <cell r="F448" t="str">
            <v>J3</v>
          </cell>
        </row>
        <row r="449">
          <cell r="C449" t="str">
            <v>20400022447002</v>
          </cell>
          <cell r="D449" t="str">
            <v>5月21日</v>
          </cell>
          <cell r="E449">
            <v>2</v>
          </cell>
          <cell r="F449" t="str">
            <v>J4</v>
          </cell>
        </row>
        <row r="450">
          <cell r="C450" t="str">
            <v>20400052446004</v>
          </cell>
          <cell r="D450" t="str">
            <v>5月21日</v>
          </cell>
          <cell r="E450">
            <v>1</v>
          </cell>
          <cell r="F450" t="str">
            <v>J4</v>
          </cell>
        </row>
        <row r="451">
          <cell r="C451" t="str">
            <v>20400052446013</v>
          </cell>
          <cell r="D451" t="str">
            <v>5月21日</v>
          </cell>
          <cell r="E451">
            <v>1</v>
          </cell>
          <cell r="F451" t="str">
            <v>J4</v>
          </cell>
        </row>
        <row r="452">
          <cell r="C452" t="str">
            <v>20400052446006</v>
          </cell>
          <cell r="D452" t="str">
            <v>5月21日</v>
          </cell>
          <cell r="E452">
            <v>1</v>
          </cell>
          <cell r="F452" t="str">
            <v>J4</v>
          </cell>
        </row>
        <row r="453">
          <cell r="C453" t="str">
            <v>20400052446007</v>
          </cell>
          <cell r="D453" t="str">
            <v>5月21日</v>
          </cell>
          <cell r="E453">
            <v>2</v>
          </cell>
          <cell r="F453" t="str">
            <v>J4</v>
          </cell>
        </row>
        <row r="454">
          <cell r="C454" t="str">
            <v>20400062447001</v>
          </cell>
          <cell r="D454" t="str">
            <v>5月21日</v>
          </cell>
          <cell r="E454">
            <v>2</v>
          </cell>
          <cell r="F454" t="str">
            <v>J4</v>
          </cell>
        </row>
        <row r="455">
          <cell r="C455" t="str">
            <v>20400062447002</v>
          </cell>
          <cell r="D455" t="str">
            <v>5月21日</v>
          </cell>
          <cell r="E455">
            <v>1</v>
          </cell>
          <cell r="F455" t="str">
            <v>J4</v>
          </cell>
        </row>
        <row r="456">
          <cell r="C456" t="str">
            <v>20400072446002</v>
          </cell>
          <cell r="D456" t="str">
            <v>5月21日</v>
          </cell>
          <cell r="E456">
            <v>3</v>
          </cell>
          <cell r="F456" t="str">
            <v>J4</v>
          </cell>
        </row>
        <row r="457">
          <cell r="C457" t="str">
            <v>20400112447001</v>
          </cell>
          <cell r="D457" t="str">
            <v>5月21日</v>
          </cell>
          <cell r="E457">
            <v>1</v>
          </cell>
          <cell r="F457" t="str">
            <v>J4</v>
          </cell>
        </row>
        <row r="458">
          <cell r="C458" t="str">
            <v>20400012446006</v>
          </cell>
          <cell r="D458" t="str">
            <v>5月21日</v>
          </cell>
          <cell r="E458">
            <v>1</v>
          </cell>
          <cell r="F458" t="str">
            <v>J5</v>
          </cell>
        </row>
        <row r="459">
          <cell r="C459" t="str">
            <v>20400012446001</v>
          </cell>
          <cell r="D459" t="str">
            <v>5月21日</v>
          </cell>
          <cell r="E459">
            <v>1</v>
          </cell>
          <cell r="F459" t="str">
            <v>J5</v>
          </cell>
        </row>
        <row r="460">
          <cell r="C460" t="str">
            <v>20400012446002</v>
          </cell>
          <cell r="D460" t="str">
            <v>5月21日</v>
          </cell>
          <cell r="E460">
            <v>1</v>
          </cell>
          <cell r="F460" t="str">
            <v>J5</v>
          </cell>
        </row>
        <row r="461">
          <cell r="C461" t="str">
            <v>20400012446003</v>
          </cell>
          <cell r="D461" t="str">
            <v>5月21日</v>
          </cell>
          <cell r="E461">
            <v>1</v>
          </cell>
          <cell r="F461" t="str">
            <v>J5</v>
          </cell>
        </row>
        <row r="462">
          <cell r="C462" t="str">
            <v>20400012446004</v>
          </cell>
          <cell r="D462" t="str">
            <v>5月21日</v>
          </cell>
          <cell r="E462">
            <v>1</v>
          </cell>
          <cell r="F462" t="str">
            <v>J5</v>
          </cell>
        </row>
        <row r="463">
          <cell r="C463" t="str">
            <v>20400012446005</v>
          </cell>
          <cell r="D463" t="str">
            <v>5月21日</v>
          </cell>
          <cell r="E463">
            <v>1</v>
          </cell>
          <cell r="F463" t="str">
            <v>J5</v>
          </cell>
        </row>
        <row r="464">
          <cell r="C464" t="str">
            <v>20400012446011</v>
          </cell>
          <cell r="D464" t="str">
            <v>5月21日</v>
          </cell>
          <cell r="E464">
            <v>1</v>
          </cell>
          <cell r="F464" t="str">
            <v>J5</v>
          </cell>
        </row>
        <row r="465">
          <cell r="C465" t="str">
            <v>20400012446007</v>
          </cell>
          <cell r="D465" t="str">
            <v>5月21日</v>
          </cell>
          <cell r="E465">
            <v>1</v>
          </cell>
          <cell r="F465" t="str">
            <v>J5</v>
          </cell>
        </row>
        <row r="466">
          <cell r="C466" t="str">
            <v>20400012446008</v>
          </cell>
          <cell r="D466" t="str">
            <v>5月21日</v>
          </cell>
          <cell r="E466">
            <v>1</v>
          </cell>
          <cell r="F466" t="str">
            <v>J5</v>
          </cell>
        </row>
        <row r="467">
          <cell r="C467" t="str">
            <v>20400012446009</v>
          </cell>
          <cell r="D467" t="str">
            <v>5月21日</v>
          </cell>
          <cell r="E467">
            <v>1</v>
          </cell>
          <cell r="F467" t="str">
            <v>J5</v>
          </cell>
        </row>
        <row r="468">
          <cell r="C468" t="str">
            <v>20400012446010</v>
          </cell>
          <cell r="D468" t="str">
            <v>5月21日</v>
          </cell>
          <cell r="E468">
            <v>1</v>
          </cell>
          <cell r="F468" t="str">
            <v>J5</v>
          </cell>
        </row>
        <row r="469">
          <cell r="C469" t="str">
            <v>20400012446012</v>
          </cell>
          <cell r="D469" t="str">
            <v>5月21日</v>
          </cell>
          <cell r="E469">
            <v>1</v>
          </cell>
          <cell r="F469" t="str">
            <v>J5</v>
          </cell>
        </row>
        <row r="470">
          <cell r="C470" t="str">
            <v>20400012446013</v>
          </cell>
          <cell r="D470" t="str">
            <v>5月21日</v>
          </cell>
          <cell r="E470">
            <v>1</v>
          </cell>
          <cell r="F470" t="str">
            <v>K1</v>
          </cell>
        </row>
        <row r="471">
          <cell r="C471" t="str">
            <v>20400012446015</v>
          </cell>
          <cell r="D471" t="str">
            <v>5月21日</v>
          </cell>
          <cell r="E471">
            <v>1</v>
          </cell>
          <cell r="F471" t="str">
            <v>K1</v>
          </cell>
        </row>
        <row r="472">
          <cell r="C472" t="str">
            <v>20400012446016</v>
          </cell>
          <cell r="D472" t="str">
            <v>5月21日</v>
          </cell>
          <cell r="E472">
            <v>1</v>
          </cell>
          <cell r="F472" t="str">
            <v>K1</v>
          </cell>
        </row>
        <row r="473">
          <cell r="C473" t="str">
            <v>20400012446020</v>
          </cell>
          <cell r="D473" t="str">
            <v>5月21日</v>
          </cell>
          <cell r="E473">
            <v>1</v>
          </cell>
          <cell r="F473" t="str">
            <v>K1</v>
          </cell>
        </row>
        <row r="474">
          <cell r="C474" t="str">
            <v>20400012446019</v>
          </cell>
          <cell r="D474" t="str">
            <v>5月21日</v>
          </cell>
          <cell r="E474">
            <v>4</v>
          </cell>
          <cell r="F474" t="str">
            <v>K1</v>
          </cell>
        </row>
        <row r="475">
          <cell r="C475" t="str">
            <v>20400012446018</v>
          </cell>
          <cell r="D475" t="str">
            <v>5月21日</v>
          </cell>
          <cell r="E475">
            <v>2</v>
          </cell>
          <cell r="F475" t="str">
            <v>K1</v>
          </cell>
        </row>
        <row r="476">
          <cell r="C476" t="str">
            <v>20400012446022</v>
          </cell>
          <cell r="D476" t="str">
            <v>5月21日</v>
          </cell>
          <cell r="E476">
            <v>3</v>
          </cell>
          <cell r="F476" t="str">
            <v>K1</v>
          </cell>
        </row>
        <row r="477">
          <cell r="C477" t="str">
            <v>20400012446014</v>
          </cell>
          <cell r="D477" t="str">
            <v>5月21日</v>
          </cell>
          <cell r="E477">
            <v>1</v>
          </cell>
          <cell r="F477" t="str">
            <v>K2</v>
          </cell>
        </row>
        <row r="478">
          <cell r="C478" t="str">
            <v>20400012446021</v>
          </cell>
          <cell r="D478" t="str">
            <v>5月21日</v>
          </cell>
          <cell r="E478">
            <v>4</v>
          </cell>
          <cell r="F478" t="str">
            <v>K2</v>
          </cell>
        </row>
        <row r="479">
          <cell r="C479" t="str">
            <v>20400012446023</v>
          </cell>
          <cell r="D479" t="str">
            <v>5月21日</v>
          </cell>
          <cell r="E479">
            <v>2</v>
          </cell>
          <cell r="F479" t="str">
            <v>K2</v>
          </cell>
        </row>
        <row r="480">
          <cell r="C480" t="str">
            <v>20400012446025</v>
          </cell>
          <cell r="D480" t="str">
            <v>5月21日</v>
          </cell>
          <cell r="E480">
            <v>1</v>
          </cell>
          <cell r="F480" t="str">
            <v>K2</v>
          </cell>
        </row>
        <row r="481">
          <cell r="C481" t="str">
            <v>20400012446028</v>
          </cell>
          <cell r="D481" t="str">
            <v>5月21日</v>
          </cell>
          <cell r="E481">
            <v>1</v>
          </cell>
          <cell r="F481" t="str">
            <v>K2</v>
          </cell>
        </row>
        <row r="482">
          <cell r="C482" t="str">
            <v>20400012446026</v>
          </cell>
          <cell r="D482" t="str">
            <v>5月21日</v>
          </cell>
          <cell r="E482">
            <v>1</v>
          </cell>
          <cell r="F482" t="str">
            <v>K2</v>
          </cell>
        </row>
        <row r="483">
          <cell r="C483" t="str">
            <v>20400012446029</v>
          </cell>
          <cell r="D483" t="str">
            <v>5月21日</v>
          </cell>
          <cell r="E483">
            <v>1</v>
          </cell>
          <cell r="F483" t="str">
            <v>K2</v>
          </cell>
        </row>
        <row r="484">
          <cell r="C484" t="str">
            <v>20400012446030</v>
          </cell>
          <cell r="D484" t="str">
            <v>5月21日</v>
          </cell>
          <cell r="E484">
            <v>1</v>
          </cell>
          <cell r="F484" t="str">
            <v>K2</v>
          </cell>
        </row>
        <row r="485">
          <cell r="C485" t="str">
            <v>20400012446031</v>
          </cell>
          <cell r="D485" t="str">
            <v>5月21日</v>
          </cell>
          <cell r="E485">
            <v>1</v>
          </cell>
          <cell r="F485" t="str">
            <v>K2</v>
          </cell>
        </row>
        <row r="486">
          <cell r="C486" t="str">
            <v>20400012446034</v>
          </cell>
          <cell r="D486" t="str">
            <v>5月21日</v>
          </cell>
          <cell r="E486">
            <v>1</v>
          </cell>
          <cell r="F486" t="str">
            <v>K3</v>
          </cell>
        </row>
        <row r="487">
          <cell r="C487" t="str">
            <v>20400012446036</v>
          </cell>
          <cell r="D487" t="str">
            <v>5月21日</v>
          </cell>
          <cell r="E487">
            <v>1</v>
          </cell>
          <cell r="F487" t="str">
            <v>K3</v>
          </cell>
        </row>
        <row r="488">
          <cell r="C488" t="str">
            <v>20400012446037</v>
          </cell>
          <cell r="D488" t="str">
            <v>5月21日</v>
          </cell>
          <cell r="E488">
            <v>1</v>
          </cell>
          <cell r="F488" t="str">
            <v>K3</v>
          </cell>
        </row>
        <row r="489">
          <cell r="C489" t="str">
            <v>20400012446038</v>
          </cell>
          <cell r="D489" t="str">
            <v>5月21日</v>
          </cell>
          <cell r="E489">
            <v>1</v>
          </cell>
          <cell r="F489" t="str">
            <v>K3</v>
          </cell>
        </row>
        <row r="490">
          <cell r="C490" t="str">
            <v>20400012446039</v>
          </cell>
          <cell r="D490" t="str">
            <v>5月21日</v>
          </cell>
          <cell r="E490">
            <v>1</v>
          </cell>
          <cell r="F490" t="str">
            <v>K3</v>
          </cell>
        </row>
        <row r="491">
          <cell r="C491" t="str">
            <v>20400012446040</v>
          </cell>
          <cell r="D491" t="str">
            <v>5月21日</v>
          </cell>
          <cell r="E491">
            <v>1</v>
          </cell>
          <cell r="F491" t="str">
            <v>K3</v>
          </cell>
        </row>
        <row r="492">
          <cell r="C492" t="str">
            <v>20400012447007</v>
          </cell>
          <cell r="D492" t="str">
            <v>5月21日</v>
          </cell>
          <cell r="E492">
            <v>3</v>
          </cell>
          <cell r="F492" t="str">
            <v>K3</v>
          </cell>
        </row>
        <row r="493">
          <cell r="C493" t="str">
            <v>20400012447008</v>
          </cell>
          <cell r="D493" t="str">
            <v>5月21日</v>
          </cell>
          <cell r="E493">
            <v>2</v>
          </cell>
          <cell r="F493" t="str">
            <v>K3</v>
          </cell>
        </row>
        <row r="494">
          <cell r="C494" t="str">
            <v>20400022446004</v>
          </cell>
          <cell r="D494" t="str">
            <v>5月21日</v>
          </cell>
          <cell r="E494">
            <v>2</v>
          </cell>
          <cell r="F494" t="str">
            <v>K3</v>
          </cell>
        </row>
        <row r="495">
          <cell r="C495" t="str">
            <v>20400022446007</v>
          </cell>
          <cell r="D495" t="str">
            <v>5月21日</v>
          </cell>
          <cell r="E495">
            <v>1</v>
          </cell>
          <cell r="F495" t="str">
            <v>K4</v>
          </cell>
        </row>
        <row r="496">
          <cell r="C496" t="str">
            <v>20400022446006</v>
          </cell>
          <cell r="D496" t="str">
            <v>5月21日</v>
          </cell>
          <cell r="E496">
            <v>2</v>
          </cell>
          <cell r="F496" t="str">
            <v>K4</v>
          </cell>
        </row>
        <row r="497">
          <cell r="C497" t="str">
            <v>20400022446001</v>
          </cell>
          <cell r="D497" t="str">
            <v>5月21日</v>
          </cell>
          <cell r="E497">
            <v>1</v>
          </cell>
          <cell r="F497" t="str">
            <v>K4</v>
          </cell>
        </row>
        <row r="498">
          <cell r="C498" t="str">
            <v>20400022446002</v>
          </cell>
          <cell r="D498" t="str">
            <v>5月21日</v>
          </cell>
          <cell r="E498">
            <v>1</v>
          </cell>
          <cell r="F498" t="str">
            <v>K4</v>
          </cell>
        </row>
        <row r="499">
          <cell r="C499" t="str">
            <v>20400022446010</v>
          </cell>
          <cell r="D499" t="str">
            <v>5月21日</v>
          </cell>
          <cell r="E499">
            <v>2</v>
          </cell>
          <cell r="F499" t="str">
            <v>K4</v>
          </cell>
        </row>
        <row r="500">
          <cell r="C500" t="str">
            <v>20400022446011</v>
          </cell>
          <cell r="D500" t="str">
            <v>5月21日</v>
          </cell>
          <cell r="E500">
            <v>2</v>
          </cell>
          <cell r="F500" t="str">
            <v>K4</v>
          </cell>
        </row>
        <row r="501">
          <cell r="C501" t="str">
            <v>20400022446003</v>
          </cell>
          <cell r="D501" t="str">
            <v>5月21日</v>
          </cell>
          <cell r="E501">
            <v>1</v>
          </cell>
          <cell r="F501" t="str">
            <v>K4</v>
          </cell>
        </row>
        <row r="502">
          <cell r="C502" t="str">
            <v>20400022446009</v>
          </cell>
          <cell r="D502" t="str">
            <v>5月21日</v>
          </cell>
          <cell r="E502">
            <v>1</v>
          </cell>
          <cell r="F502" t="str">
            <v>K4</v>
          </cell>
        </row>
        <row r="503">
          <cell r="C503" t="str">
            <v>20400022446012</v>
          </cell>
          <cell r="D503" t="str">
            <v>5月21日</v>
          </cell>
          <cell r="E503">
            <v>2</v>
          </cell>
          <cell r="F503" t="str">
            <v>K4</v>
          </cell>
        </row>
        <row r="504">
          <cell r="C504" t="str">
            <v>20400022446015</v>
          </cell>
          <cell r="D504" t="str">
            <v>5月21日</v>
          </cell>
          <cell r="E504">
            <v>2</v>
          </cell>
          <cell r="F504" t="str">
            <v>K5</v>
          </cell>
        </row>
        <row r="505">
          <cell r="C505" t="str">
            <v>20400022446005</v>
          </cell>
          <cell r="D505" t="str">
            <v>5月21日</v>
          </cell>
          <cell r="E505">
            <v>2</v>
          </cell>
          <cell r="F505" t="str">
            <v>K5</v>
          </cell>
        </row>
        <row r="506">
          <cell r="C506" t="str">
            <v>20400022446013</v>
          </cell>
          <cell r="D506" t="str">
            <v>5月21日</v>
          </cell>
          <cell r="E506">
            <v>1</v>
          </cell>
          <cell r="F506" t="str">
            <v>K5</v>
          </cell>
        </row>
        <row r="507">
          <cell r="C507" t="str">
            <v>20400022446016</v>
          </cell>
          <cell r="D507" t="str">
            <v>5月21日</v>
          </cell>
          <cell r="E507">
            <v>1</v>
          </cell>
          <cell r="F507" t="str">
            <v>K5</v>
          </cell>
        </row>
        <row r="508">
          <cell r="C508" t="str">
            <v>20400022446017</v>
          </cell>
          <cell r="D508" t="str">
            <v>5月21日</v>
          </cell>
          <cell r="E508">
            <v>2</v>
          </cell>
          <cell r="F508" t="str">
            <v>K5</v>
          </cell>
        </row>
        <row r="509">
          <cell r="C509" t="str">
            <v>20400022446019</v>
          </cell>
          <cell r="D509" t="str">
            <v>5月21日</v>
          </cell>
          <cell r="E509">
            <v>2</v>
          </cell>
          <cell r="F509" t="str">
            <v>K5</v>
          </cell>
        </row>
        <row r="510">
          <cell r="C510" t="str">
            <v>20400022446018</v>
          </cell>
          <cell r="D510" t="str">
            <v>5月21日</v>
          </cell>
          <cell r="E510">
            <v>1</v>
          </cell>
          <cell r="F510" t="str">
            <v>K5</v>
          </cell>
        </row>
        <row r="511">
          <cell r="C511" t="str">
            <v>20400022446020</v>
          </cell>
          <cell r="D511" t="str">
            <v>5月21日</v>
          </cell>
          <cell r="E511">
            <v>2</v>
          </cell>
          <cell r="F511" t="str">
            <v>K5</v>
          </cell>
        </row>
        <row r="512">
          <cell r="C512" t="str">
            <v>20400022446021</v>
          </cell>
          <cell r="D512" t="str">
            <v>5月21日</v>
          </cell>
          <cell r="E512">
            <v>1</v>
          </cell>
          <cell r="F512" t="str">
            <v>L1</v>
          </cell>
        </row>
        <row r="513">
          <cell r="C513" t="str">
            <v>20400022446022</v>
          </cell>
          <cell r="D513" t="str">
            <v>5月21日</v>
          </cell>
          <cell r="E513">
            <v>1</v>
          </cell>
          <cell r="F513" t="str">
            <v>L1</v>
          </cell>
        </row>
        <row r="514">
          <cell r="C514" t="str">
            <v>20400022446023</v>
          </cell>
          <cell r="D514" t="str">
            <v>5月21日</v>
          </cell>
          <cell r="E514">
            <v>1</v>
          </cell>
          <cell r="F514" t="str">
            <v>L1</v>
          </cell>
        </row>
        <row r="515">
          <cell r="C515" t="str">
            <v>20400022446024</v>
          </cell>
          <cell r="D515" t="str">
            <v>5月21日</v>
          </cell>
          <cell r="E515">
            <v>1</v>
          </cell>
          <cell r="F515" t="str">
            <v>L1</v>
          </cell>
        </row>
        <row r="516">
          <cell r="C516" t="str">
            <v>20400022446025</v>
          </cell>
          <cell r="D516" t="str">
            <v>5月21日</v>
          </cell>
          <cell r="E516">
            <v>1</v>
          </cell>
          <cell r="F516" t="str">
            <v>L1</v>
          </cell>
        </row>
        <row r="517">
          <cell r="C517" t="str">
            <v>20400022446026</v>
          </cell>
          <cell r="D517" t="str">
            <v>5月21日</v>
          </cell>
          <cell r="E517">
            <v>2</v>
          </cell>
          <cell r="F517" t="str">
            <v>L1</v>
          </cell>
        </row>
        <row r="518">
          <cell r="C518" t="str">
            <v>20400022446027</v>
          </cell>
          <cell r="D518" t="str">
            <v>5月21日</v>
          </cell>
          <cell r="E518">
            <v>1</v>
          </cell>
          <cell r="F518" t="str">
            <v>L1</v>
          </cell>
        </row>
        <row r="519">
          <cell r="C519" t="str">
            <v>20400022446028</v>
          </cell>
          <cell r="D519" t="str">
            <v>5月21日</v>
          </cell>
          <cell r="E519">
            <v>1</v>
          </cell>
          <cell r="F519" t="str">
            <v>L1</v>
          </cell>
        </row>
        <row r="520">
          <cell r="C520" t="str">
            <v>20400022446029</v>
          </cell>
          <cell r="D520" t="str">
            <v>5月21日</v>
          </cell>
          <cell r="E520">
            <v>2</v>
          </cell>
          <cell r="F520" t="str">
            <v>L1</v>
          </cell>
        </row>
        <row r="521">
          <cell r="C521" t="str">
            <v>20400032446001</v>
          </cell>
          <cell r="D521" t="str">
            <v>5月21日</v>
          </cell>
          <cell r="E521">
            <v>1</v>
          </cell>
          <cell r="F521" t="str">
            <v>L1</v>
          </cell>
        </row>
        <row r="522">
          <cell r="C522" t="str">
            <v>20400032446002</v>
          </cell>
          <cell r="D522" t="str">
            <v>5月21日</v>
          </cell>
          <cell r="E522">
            <v>2</v>
          </cell>
          <cell r="F522" t="str">
            <v>L2</v>
          </cell>
        </row>
        <row r="523">
          <cell r="C523" t="str">
            <v>20400032446005</v>
          </cell>
          <cell r="D523" t="str">
            <v>5月21日</v>
          </cell>
          <cell r="E523">
            <v>1</v>
          </cell>
          <cell r="F523" t="str">
            <v>L2</v>
          </cell>
        </row>
        <row r="524">
          <cell r="C524" t="str">
            <v>20400032446004</v>
          </cell>
          <cell r="D524" t="str">
            <v>5月21日</v>
          </cell>
          <cell r="E524">
            <v>2</v>
          </cell>
          <cell r="F524" t="str">
            <v>L2</v>
          </cell>
        </row>
        <row r="525">
          <cell r="C525" t="str">
            <v>20400032446006</v>
          </cell>
          <cell r="D525" t="str">
            <v>5月21日</v>
          </cell>
          <cell r="E525">
            <v>2</v>
          </cell>
          <cell r="F525" t="str">
            <v>L2</v>
          </cell>
        </row>
        <row r="526">
          <cell r="C526" t="str">
            <v>20400042446003</v>
          </cell>
          <cell r="D526" t="str">
            <v>5月21日</v>
          </cell>
          <cell r="E526">
            <v>1</v>
          </cell>
          <cell r="F526" t="str">
            <v>L2</v>
          </cell>
        </row>
        <row r="527">
          <cell r="C527" t="str">
            <v>20400032446007</v>
          </cell>
          <cell r="D527" t="str">
            <v>5月21日</v>
          </cell>
          <cell r="E527">
            <v>1</v>
          </cell>
          <cell r="F527" t="str">
            <v>L2</v>
          </cell>
        </row>
        <row r="528">
          <cell r="C528" t="str">
            <v>20400032446008</v>
          </cell>
          <cell r="D528" t="str">
            <v>5月21日</v>
          </cell>
          <cell r="E528">
            <v>1</v>
          </cell>
          <cell r="F528" t="str">
            <v>L2</v>
          </cell>
        </row>
        <row r="529">
          <cell r="C529" t="str">
            <v>20400032446009</v>
          </cell>
          <cell r="D529" t="str">
            <v>5月21日</v>
          </cell>
          <cell r="E529">
            <v>2</v>
          </cell>
          <cell r="F529" t="str">
            <v>L2</v>
          </cell>
        </row>
        <row r="530">
          <cell r="C530" t="str">
            <v>20400032446011</v>
          </cell>
          <cell r="D530" t="str">
            <v>5月21日</v>
          </cell>
          <cell r="E530">
            <v>2</v>
          </cell>
          <cell r="F530" t="str">
            <v>L3</v>
          </cell>
        </row>
        <row r="531">
          <cell r="C531" t="str">
            <v>20400032446012</v>
          </cell>
          <cell r="D531" t="str">
            <v>5月21日</v>
          </cell>
          <cell r="E531">
            <v>2</v>
          </cell>
          <cell r="F531" t="str">
            <v>L3</v>
          </cell>
        </row>
        <row r="532">
          <cell r="C532" t="str">
            <v>20400032447001</v>
          </cell>
          <cell r="D532" t="str">
            <v>5月21日</v>
          </cell>
          <cell r="E532">
            <v>1</v>
          </cell>
          <cell r="F532" t="str">
            <v>L3</v>
          </cell>
        </row>
        <row r="533">
          <cell r="C533" t="str">
            <v>20400042446001</v>
          </cell>
          <cell r="D533" t="str">
            <v>5月21日</v>
          </cell>
          <cell r="E533">
            <v>1</v>
          </cell>
          <cell r="F533" t="str">
            <v>L3</v>
          </cell>
        </row>
        <row r="534">
          <cell r="C534" t="str">
            <v>20400042446002</v>
          </cell>
          <cell r="D534" t="str">
            <v>5月21日</v>
          </cell>
          <cell r="E534">
            <v>1</v>
          </cell>
          <cell r="F534" t="str">
            <v>L3</v>
          </cell>
        </row>
        <row r="535">
          <cell r="C535" t="str">
            <v>20400042446004</v>
          </cell>
          <cell r="D535" t="str">
            <v>5月21日</v>
          </cell>
          <cell r="E535">
            <v>1</v>
          </cell>
          <cell r="F535" t="str">
            <v>L3</v>
          </cell>
        </row>
        <row r="536">
          <cell r="C536" t="str">
            <v>20400042446005</v>
          </cell>
          <cell r="D536" t="str">
            <v>5月21日</v>
          </cell>
          <cell r="E536">
            <v>1</v>
          </cell>
          <cell r="F536" t="str">
            <v>L3</v>
          </cell>
        </row>
        <row r="537">
          <cell r="C537" t="str">
            <v>20400052446003</v>
          </cell>
          <cell r="D537" t="str">
            <v>5月21日</v>
          </cell>
          <cell r="E537">
            <v>1</v>
          </cell>
          <cell r="F537" t="str">
            <v>L3</v>
          </cell>
        </row>
        <row r="538">
          <cell r="C538" t="str">
            <v>20400052446009</v>
          </cell>
          <cell r="D538" t="str">
            <v>5月21日</v>
          </cell>
          <cell r="E538">
            <v>1</v>
          </cell>
          <cell r="F538" t="str">
            <v>L3</v>
          </cell>
        </row>
        <row r="539">
          <cell r="C539" t="str">
            <v>20400052446010</v>
          </cell>
          <cell r="D539" t="str">
            <v>5月21日</v>
          </cell>
          <cell r="E539">
            <v>1</v>
          </cell>
          <cell r="F539" t="str">
            <v>L3</v>
          </cell>
        </row>
        <row r="540">
          <cell r="C540" t="str">
            <v>20400062446002</v>
          </cell>
          <cell r="D540" t="str">
            <v>5月21日</v>
          </cell>
          <cell r="E540">
            <v>2</v>
          </cell>
          <cell r="F540" t="str">
            <v>L4</v>
          </cell>
        </row>
        <row r="541">
          <cell r="C541" t="str">
            <v>20400052446011</v>
          </cell>
          <cell r="D541" t="str">
            <v>5月21日</v>
          </cell>
          <cell r="E541">
            <v>1</v>
          </cell>
          <cell r="F541" t="str">
            <v>L4</v>
          </cell>
        </row>
        <row r="542">
          <cell r="C542" t="str">
            <v>20400062446001</v>
          </cell>
          <cell r="D542" t="str">
            <v>5月21日</v>
          </cell>
          <cell r="E542">
            <v>2</v>
          </cell>
          <cell r="F542" t="str">
            <v>L4</v>
          </cell>
        </row>
        <row r="543">
          <cell r="C543" t="str">
            <v>20400052446014</v>
          </cell>
          <cell r="D543" t="str">
            <v>5月21日</v>
          </cell>
          <cell r="E543">
            <v>1</v>
          </cell>
          <cell r="F543" t="str">
            <v>L4</v>
          </cell>
        </row>
        <row r="544">
          <cell r="C544" t="str">
            <v>20400062446003</v>
          </cell>
          <cell r="D544" t="str">
            <v>5月21日</v>
          </cell>
          <cell r="E544">
            <v>2</v>
          </cell>
          <cell r="F544" t="str">
            <v>L4</v>
          </cell>
        </row>
        <row r="545">
          <cell r="C545" t="str">
            <v>20400062446004</v>
          </cell>
          <cell r="D545" t="str">
            <v>5月21日</v>
          </cell>
          <cell r="E545">
            <v>1</v>
          </cell>
          <cell r="F545" t="str">
            <v>L4</v>
          </cell>
        </row>
        <row r="546">
          <cell r="C546" t="str">
            <v>20400072446001</v>
          </cell>
          <cell r="D546" t="str">
            <v>5月21日</v>
          </cell>
          <cell r="E546">
            <v>2</v>
          </cell>
          <cell r="F546" t="str">
            <v>L4</v>
          </cell>
        </row>
        <row r="547">
          <cell r="C547" t="str">
            <v>20400072446003</v>
          </cell>
          <cell r="D547" t="str">
            <v>5月21日</v>
          </cell>
          <cell r="E547">
            <v>1</v>
          </cell>
          <cell r="F547" t="str">
            <v>L4</v>
          </cell>
        </row>
        <row r="548">
          <cell r="C548" t="str">
            <v>20400072446004</v>
          </cell>
          <cell r="D548" t="str">
            <v>5月21日</v>
          </cell>
          <cell r="E548">
            <v>1</v>
          </cell>
          <cell r="F548" t="str">
            <v>L5</v>
          </cell>
        </row>
        <row r="549">
          <cell r="C549" t="str">
            <v>20400082446001</v>
          </cell>
          <cell r="D549" t="str">
            <v>5月21日</v>
          </cell>
          <cell r="E549">
            <v>2</v>
          </cell>
          <cell r="F549" t="str">
            <v>L5</v>
          </cell>
        </row>
        <row r="550">
          <cell r="C550" t="str">
            <v>20400082446002</v>
          </cell>
          <cell r="D550" t="str">
            <v>5月21日</v>
          </cell>
          <cell r="E550">
            <v>1</v>
          </cell>
          <cell r="F550" t="str">
            <v>L5</v>
          </cell>
        </row>
        <row r="551">
          <cell r="C551" t="str">
            <v>20400112446001</v>
          </cell>
          <cell r="D551" t="str">
            <v>5月21日</v>
          </cell>
          <cell r="E551">
            <v>1</v>
          </cell>
          <cell r="F551" t="str">
            <v>L5</v>
          </cell>
        </row>
        <row r="552">
          <cell r="C552" t="str">
            <v>20400112446002</v>
          </cell>
          <cell r="D552" t="str">
            <v>5月21日</v>
          </cell>
          <cell r="E552">
            <v>1</v>
          </cell>
          <cell r="F552" t="str">
            <v>L5</v>
          </cell>
        </row>
        <row r="553">
          <cell r="C553" t="str">
            <v>20400112446003</v>
          </cell>
          <cell r="D553" t="str">
            <v>5月21日</v>
          </cell>
          <cell r="E553">
            <v>1</v>
          </cell>
          <cell r="F553" t="str">
            <v>L5</v>
          </cell>
        </row>
        <row r="554">
          <cell r="C554" t="str">
            <v>30400032450001</v>
          </cell>
          <cell r="D554" t="str">
            <v>5月21日</v>
          </cell>
          <cell r="E554">
            <v>1</v>
          </cell>
          <cell r="F554" t="str">
            <v>L5</v>
          </cell>
        </row>
        <row r="555">
          <cell r="C555" t="str">
            <v>30400022450001</v>
          </cell>
          <cell r="D555" t="str">
            <v>5月21日</v>
          </cell>
          <cell r="E555">
            <v>2</v>
          </cell>
          <cell r="F555" t="str">
            <v>L5</v>
          </cell>
        </row>
        <row r="556">
          <cell r="C556" t="str">
            <v>50400012454002</v>
          </cell>
          <cell r="D556" t="str">
            <v>5月21日</v>
          </cell>
          <cell r="E556">
            <v>1</v>
          </cell>
          <cell r="F556" t="str">
            <v>L5</v>
          </cell>
        </row>
        <row r="557">
          <cell r="C557" t="str">
            <v>30400082450001</v>
          </cell>
          <cell r="D557" t="str">
            <v>5月21日</v>
          </cell>
          <cell r="E557">
            <v>1</v>
          </cell>
          <cell r="F557" t="str">
            <v>L5</v>
          </cell>
        </row>
        <row r="558">
          <cell r="C558" t="str">
            <v>30400012448001</v>
          </cell>
          <cell r="D558" t="str">
            <v>5月21日</v>
          </cell>
          <cell r="E558">
            <v>3</v>
          </cell>
          <cell r="F558" t="str">
            <v>M1</v>
          </cell>
        </row>
        <row r="559">
          <cell r="C559" t="str">
            <v>30400012449001</v>
          </cell>
          <cell r="D559" t="str">
            <v>5月21日</v>
          </cell>
          <cell r="E559">
            <v>1</v>
          </cell>
          <cell r="F559" t="str">
            <v>M1</v>
          </cell>
        </row>
        <row r="560">
          <cell r="C560" t="str">
            <v>30400012448002</v>
          </cell>
          <cell r="D560" t="str">
            <v>5月21日</v>
          </cell>
          <cell r="E560">
            <v>3</v>
          </cell>
          <cell r="F560" t="str">
            <v>M1</v>
          </cell>
        </row>
        <row r="561">
          <cell r="C561" t="str">
            <v>30400022448001</v>
          </cell>
          <cell r="D561" t="str">
            <v>5月21日</v>
          </cell>
          <cell r="E561">
            <v>2</v>
          </cell>
          <cell r="F561" t="str">
            <v>M1</v>
          </cell>
        </row>
        <row r="562">
          <cell r="C562" t="str">
            <v>30400012449002</v>
          </cell>
          <cell r="D562" t="str">
            <v>5月21日</v>
          </cell>
          <cell r="E562">
            <v>1</v>
          </cell>
          <cell r="F562" t="str">
            <v>M1</v>
          </cell>
        </row>
        <row r="563">
          <cell r="C563" t="str">
            <v>30400022448002</v>
          </cell>
          <cell r="D563" t="str">
            <v>5月21日</v>
          </cell>
          <cell r="E563">
            <v>2</v>
          </cell>
          <cell r="F563" t="str">
            <v>M1</v>
          </cell>
        </row>
        <row r="564">
          <cell r="C564" t="str">
            <v>30400012449003</v>
          </cell>
          <cell r="D564" t="str">
            <v>5月21日</v>
          </cell>
          <cell r="E564">
            <v>1</v>
          </cell>
          <cell r="F564" t="str">
            <v>M1</v>
          </cell>
        </row>
        <row r="565">
          <cell r="C565" t="str">
            <v>30400022449002</v>
          </cell>
          <cell r="D565" t="str">
            <v>5月21日</v>
          </cell>
          <cell r="E565">
            <v>1</v>
          </cell>
          <cell r="F565" t="str">
            <v>M1</v>
          </cell>
        </row>
        <row r="566">
          <cell r="C566" t="str">
            <v>30400022449001</v>
          </cell>
          <cell r="D566" t="str">
            <v>5月21日</v>
          </cell>
          <cell r="E566">
            <v>2</v>
          </cell>
          <cell r="F566" t="str">
            <v>M2</v>
          </cell>
        </row>
        <row r="567">
          <cell r="C567" t="str">
            <v>30400022449003</v>
          </cell>
          <cell r="D567" t="str">
            <v>5月21日</v>
          </cell>
          <cell r="E567">
            <v>2</v>
          </cell>
          <cell r="F567" t="str">
            <v>M2</v>
          </cell>
        </row>
        <row r="568">
          <cell r="C568" t="str">
            <v>30400032448001</v>
          </cell>
          <cell r="D568" t="str">
            <v>5月21日</v>
          </cell>
          <cell r="E568">
            <v>2</v>
          </cell>
          <cell r="F568" t="str">
            <v>M2</v>
          </cell>
        </row>
        <row r="569">
          <cell r="C569" t="str">
            <v>30400032448002</v>
          </cell>
          <cell r="D569" t="str">
            <v>5月21日</v>
          </cell>
          <cell r="E569">
            <v>2</v>
          </cell>
          <cell r="F569" t="str">
            <v>M2</v>
          </cell>
        </row>
        <row r="570">
          <cell r="C570" t="str">
            <v>30400052448001</v>
          </cell>
          <cell r="D570" t="str">
            <v>5月21日</v>
          </cell>
          <cell r="E570">
            <v>1</v>
          </cell>
          <cell r="F570" t="str">
            <v>M2</v>
          </cell>
        </row>
        <row r="571">
          <cell r="C571" t="str">
            <v>30400052448003</v>
          </cell>
          <cell r="D571" t="str">
            <v>5月21日</v>
          </cell>
          <cell r="E571">
            <v>1</v>
          </cell>
          <cell r="F571" t="str">
            <v>M2</v>
          </cell>
        </row>
        <row r="572">
          <cell r="C572" t="str">
            <v>30400062448001</v>
          </cell>
          <cell r="D572" t="str">
            <v>5月21日</v>
          </cell>
          <cell r="E572">
            <v>3</v>
          </cell>
          <cell r="F572" t="str">
            <v>M2</v>
          </cell>
        </row>
        <row r="573">
          <cell r="C573" t="str">
            <v>30400032449001</v>
          </cell>
          <cell r="D573" t="str">
            <v>5月21日</v>
          </cell>
          <cell r="E573">
            <v>1</v>
          </cell>
          <cell r="F573" t="str">
            <v>M2</v>
          </cell>
        </row>
        <row r="574">
          <cell r="C574" t="str">
            <v>30400062448002</v>
          </cell>
          <cell r="D574" t="str">
            <v>5月21日</v>
          </cell>
          <cell r="E574">
            <v>3</v>
          </cell>
          <cell r="F574" t="str">
            <v>M3</v>
          </cell>
        </row>
        <row r="575">
          <cell r="C575" t="str">
            <v>30400052448002</v>
          </cell>
          <cell r="D575" t="str">
            <v>5月21日</v>
          </cell>
          <cell r="E575">
            <v>1</v>
          </cell>
          <cell r="F575" t="str">
            <v>M3</v>
          </cell>
        </row>
        <row r="576">
          <cell r="C576" t="str">
            <v>30400062449001</v>
          </cell>
          <cell r="D576" t="str">
            <v>5月21日</v>
          </cell>
          <cell r="E576">
            <v>1</v>
          </cell>
          <cell r="F576" t="str">
            <v>M3</v>
          </cell>
        </row>
        <row r="577">
          <cell r="C577" t="str">
            <v>30400072449001</v>
          </cell>
          <cell r="D577" t="str">
            <v>5月21日</v>
          </cell>
          <cell r="E577">
            <v>1</v>
          </cell>
          <cell r="F577" t="str">
            <v>M3</v>
          </cell>
        </row>
        <row r="578">
          <cell r="C578" t="str">
            <v>30400072449002</v>
          </cell>
          <cell r="D578" t="str">
            <v>5月21日</v>
          </cell>
          <cell r="E578">
            <v>1</v>
          </cell>
          <cell r="F578" t="str">
            <v>M3</v>
          </cell>
        </row>
        <row r="579">
          <cell r="C579" t="str">
            <v>40400012451001</v>
          </cell>
          <cell r="D579" t="str">
            <v>5月21日</v>
          </cell>
          <cell r="E579">
            <v>1</v>
          </cell>
          <cell r="F579" t="str">
            <v>M3</v>
          </cell>
        </row>
        <row r="580">
          <cell r="C580" t="str">
            <v>40400012451003</v>
          </cell>
          <cell r="D580" t="str">
            <v>5月21日</v>
          </cell>
          <cell r="E580">
            <v>1</v>
          </cell>
          <cell r="F580" t="str">
            <v>M3</v>
          </cell>
        </row>
        <row r="581">
          <cell r="C581" t="str">
            <v>40400012452001</v>
          </cell>
          <cell r="D581" t="str">
            <v>5月21日</v>
          </cell>
          <cell r="E581">
            <v>1</v>
          </cell>
          <cell r="F581" t="str">
            <v>M3</v>
          </cell>
        </row>
        <row r="582">
          <cell r="C582" t="str">
            <v>30400072448001</v>
          </cell>
          <cell r="D582" t="str">
            <v>5月21日</v>
          </cell>
          <cell r="E582">
            <v>4</v>
          </cell>
          <cell r="F582" t="str">
            <v>M3</v>
          </cell>
        </row>
        <row r="583">
          <cell r="C583" t="str">
            <v>40400012452002</v>
          </cell>
          <cell r="D583" t="str">
            <v>5月21日</v>
          </cell>
          <cell r="E583">
            <v>1</v>
          </cell>
          <cell r="F583" t="str">
            <v>M4</v>
          </cell>
        </row>
        <row r="584">
          <cell r="C584" t="str">
            <v>30400072448002</v>
          </cell>
          <cell r="D584" t="str">
            <v>5月21日</v>
          </cell>
          <cell r="E584">
            <v>4</v>
          </cell>
          <cell r="F584" t="str">
            <v>M4</v>
          </cell>
        </row>
        <row r="585">
          <cell r="C585" t="str">
            <v>40400022451003</v>
          </cell>
          <cell r="D585" t="str">
            <v>5月21日</v>
          </cell>
          <cell r="E585">
            <v>1</v>
          </cell>
          <cell r="F585" t="str">
            <v>M4</v>
          </cell>
        </row>
        <row r="586">
          <cell r="C586" t="str">
            <v>40400022451002</v>
          </cell>
          <cell r="D586" t="str">
            <v>5月21日</v>
          </cell>
          <cell r="E586">
            <v>1</v>
          </cell>
          <cell r="F586" t="str">
            <v>M4</v>
          </cell>
        </row>
        <row r="587">
          <cell r="C587" t="str">
            <v>40400022451004</v>
          </cell>
          <cell r="D587" t="str">
            <v>5月21日</v>
          </cell>
          <cell r="E587">
            <v>3</v>
          </cell>
          <cell r="F587" t="str">
            <v>M4</v>
          </cell>
        </row>
        <row r="588">
          <cell r="C588" t="str">
            <v>40400042451001</v>
          </cell>
          <cell r="D588" t="str">
            <v>5月21日</v>
          </cell>
          <cell r="E588">
            <v>1</v>
          </cell>
          <cell r="F588" t="str">
            <v>M4</v>
          </cell>
        </row>
        <row r="589">
          <cell r="C589" t="str">
            <v>40400022451005</v>
          </cell>
          <cell r="D589" t="str">
            <v>5月21日</v>
          </cell>
          <cell r="E589">
            <v>3</v>
          </cell>
          <cell r="F589" t="str">
            <v>M4</v>
          </cell>
        </row>
        <row r="590">
          <cell r="C590" t="str">
            <v>40400022452001</v>
          </cell>
          <cell r="D590" t="str">
            <v>5月21日</v>
          </cell>
          <cell r="E590">
            <v>1</v>
          </cell>
          <cell r="F590" t="str">
            <v>M5</v>
          </cell>
        </row>
        <row r="591">
          <cell r="C591" t="str">
            <v>40400032451001</v>
          </cell>
          <cell r="D591" t="str">
            <v>5月21日</v>
          </cell>
          <cell r="E591">
            <v>2</v>
          </cell>
          <cell r="F591" t="str">
            <v>M5</v>
          </cell>
        </row>
        <row r="592">
          <cell r="C592" t="str">
            <v>40400032451002</v>
          </cell>
          <cell r="D592" t="str">
            <v>5月21日</v>
          </cell>
          <cell r="E592">
            <v>2</v>
          </cell>
          <cell r="F592" t="str">
            <v>M5</v>
          </cell>
        </row>
        <row r="593">
          <cell r="C593" t="str">
            <v>40400042451002</v>
          </cell>
          <cell r="D593" t="str">
            <v>5月21日</v>
          </cell>
          <cell r="E593">
            <v>1</v>
          </cell>
          <cell r="F593" t="str">
            <v>M5</v>
          </cell>
        </row>
        <row r="594">
          <cell r="C594" t="str">
            <v>40400042452001</v>
          </cell>
          <cell r="D594" t="str">
            <v>5月21日</v>
          </cell>
          <cell r="E594">
            <v>1</v>
          </cell>
          <cell r="F594" t="str">
            <v>M5</v>
          </cell>
        </row>
        <row r="595">
          <cell r="C595" t="str">
            <v>40400052451001</v>
          </cell>
          <cell r="D595" t="str">
            <v>5月21日</v>
          </cell>
          <cell r="E595">
            <v>1</v>
          </cell>
          <cell r="F595" t="str">
            <v>M5</v>
          </cell>
        </row>
        <row r="596">
          <cell r="C596" t="str">
            <v>40400052451002</v>
          </cell>
          <cell r="D596" t="str">
            <v>5月21日</v>
          </cell>
          <cell r="E596">
            <v>1</v>
          </cell>
          <cell r="F596" t="str">
            <v>M5</v>
          </cell>
        </row>
        <row r="597">
          <cell r="C597" t="str">
            <v>40400062451001</v>
          </cell>
          <cell r="D597" t="str">
            <v>5月21日</v>
          </cell>
          <cell r="E597">
            <v>1</v>
          </cell>
          <cell r="F597" t="str">
            <v>M5</v>
          </cell>
        </row>
        <row r="598">
          <cell r="C598" t="str">
            <v>40400062451002</v>
          </cell>
          <cell r="D598" t="str">
            <v>5月21日</v>
          </cell>
          <cell r="E598">
            <v>1</v>
          </cell>
          <cell r="F598" t="str">
            <v>M5</v>
          </cell>
        </row>
        <row r="599">
          <cell r="C599" t="str">
            <v>40400072451002</v>
          </cell>
          <cell r="D599" t="str">
            <v>5月21日</v>
          </cell>
          <cell r="E599">
            <v>1</v>
          </cell>
          <cell r="F599" t="str">
            <v>M5</v>
          </cell>
        </row>
        <row r="600">
          <cell r="C600" t="str">
            <v>40400072451003</v>
          </cell>
          <cell r="D600" t="str">
            <v>5月21日</v>
          </cell>
          <cell r="E600">
            <v>1</v>
          </cell>
          <cell r="F600" t="str">
            <v>M5</v>
          </cell>
        </row>
        <row r="601">
          <cell r="C601" t="str">
            <v>40400082452001</v>
          </cell>
          <cell r="D601" t="str">
            <v>5月21日</v>
          </cell>
          <cell r="E601">
            <v>1</v>
          </cell>
          <cell r="F601" t="str">
            <v>M5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281"/>
  <sheetViews>
    <sheetView tabSelected="1" view="pageBreakPreview" zoomScaleNormal="100" zoomScaleSheetLayoutView="100" workbookViewId="0">
      <selection activeCell="A3" sqref="$A3:$XFD3"/>
    </sheetView>
  </sheetViews>
  <sheetFormatPr defaultColWidth="9" defaultRowHeight="14.4" outlineLevelCol="4"/>
  <cols>
    <col min="1" max="1" width="7.63888888888889" customWidth="1"/>
    <col min="2" max="3" width="30.7685185185185" style="2" customWidth="1"/>
    <col min="4" max="5" width="20.7685185185185" style="2" customWidth="1"/>
  </cols>
  <sheetData>
    <row r="1" ht="28.5" customHeight="1" spans="1:1">
      <c r="A1" s="3" t="s">
        <v>0</v>
      </c>
    </row>
    <row r="2" ht="88" customHeight="1" spans="1:5">
      <c r="A2" s="4" t="s">
        <v>1</v>
      </c>
      <c r="B2" s="5"/>
      <c r="C2" s="5"/>
      <c r="D2" s="5"/>
      <c r="E2" s="5"/>
    </row>
    <row r="3" s="1" customFormat="1" ht="60" customHeight="1" spans="1:5">
      <c r="A3" s="6" t="s">
        <v>2</v>
      </c>
      <c r="B3" s="7" t="s">
        <v>3</v>
      </c>
      <c r="C3" s="7" t="s">
        <v>4</v>
      </c>
      <c r="D3" s="8" t="s">
        <v>5</v>
      </c>
      <c r="E3" s="8" t="s">
        <v>6</v>
      </c>
    </row>
    <row r="4" ht="60" customHeight="1" spans="1:5">
      <c r="A4" s="9">
        <v>1</v>
      </c>
      <c r="B4" s="10" t="s">
        <v>7</v>
      </c>
      <c r="C4" s="10" t="s">
        <v>8</v>
      </c>
      <c r="D4" s="10" t="str">
        <f>VLOOKUP(B4,[1]名单!$C$4:$F$601,4,FALSE)</f>
        <v>E2</v>
      </c>
      <c r="E4" s="11">
        <v>45432</v>
      </c>
    </row>
    <row r="5" ht="60" customHeight="1" spans="1:5">
      <c r="A5" s="9">
        <v>2</v>
      </c>
      <c r="B5" s="10" t="s">
        <v>9</v>
      </c>
      <c r="C5" s="10" t="s">
        <v>10</v>
      </c>
      <c r="D5" s="10" t="str">
        <f>VLOOKUP(B5,[1]名单!$C$4:$F$601,4,FALSE)</f>
        <v>E1</v>
      </c>
      <c r="E5" s="11">
        <v>45432</v>
      </c>
    </row>
    <row r="6" ht="60" customHeight="1" spans="1:5">
      <c r="A6" s="9">
        <v>3</v>
      </c>
      <c r="B6" s="10" t="s">
        <v>9</v>
      </c>
      <c r="C6" s="10" t="s">
        <v>11</v>
      </c>
      <c r="D6" s="10" t="str">
        <f>VLOOKUP(B6,[1]名单!$C$4:$F$601,4,FALSE)</f>
        <v>E1</v>
      </c>
      <c r="E6" s="11">
        <v>45432</v>
      </c>
    </row>
    <row r="7" ht="60" customHeight="1" spans="1:5">
      <c r="A7" s="9">
        <v>4</v>
      </c>
      <c r="B7" s="10" t="s">
        <v>9</v>
      </c>
      <c r="C7" s="10" t="s">
        <v>12</v>
      </c>
      <c r="D7" s="10" t="str">
        <f>VLOOKUP(B7,[1]名单!$C$4:$F$601,4,FALSE)</f>
        <v>E1</v>
      </c>
      <c r="E7" s="11">
        <v>45432</v>
      </c>
    </row>
    <row r="8" ht="60" customHeight="1" spans="1:5">
      <c r="A8" s="9">
        <v>5</v>
      </c>
      <c r="B8" s="10" t="s">
        <v>13</v>
      </c>
      <c r="C8" s="10" t="s">
        <v>14</v>
      </c>
      <c r="D8" s="10" t="str">
        <f>VLOOKUP(B8,[1]名单!$C$4:$F$601,4,FALSE)</f>
        <v>E1</v>
      </c>
      <c r="E8" s="11">
        <v>45432</v>
      </c>
    </row>
    <row r="9" ht="60" customHeight="1" spans="1:5">
      <c r="A9" s="9">
        <v>6</v>
      </c>
      <c r="B9" s="10" t="s">
        <v>13</v>
      </c>
      <c r="C9" s="10" t="s">
        <v>15</v>
      </c>
      <c r="D9" s="10" t="str">
        <f>VLOOKUP(B9,[1]名单!$C$4:$F$601,4,FALSE)</f>
        <v>E1</v>
      </c>
      <c r="E9" s="11">
        <v>45432</v>
      </c>
    </row>
    <row r="10" ht="60" customHeight="1" spans="1:5">
      <c r="A10" s="9">
        <v>7</v>
      </c>
      <c r="B10" s="10" t="s">
        <v>16</v>
      </c>
      <c r="C10" s="10" t="s">
        <v>17</v>
      </c>
      <c r="D10" s="10" t="str">
        <f>VLOOKUP(B10,[1]名单!$C$4:$F$601,4,FALSE)</f>
        <v>E1</v>
      </c>
      <c r="E10" s="11">
        <v>45432</v>
      </c>
    </row>
    <row r="11" ht="60" customHeight="1" spans="1:5">
      <c r="A11" s="9">
        <v>8</v>
      </c>
      <c r="B11" s="10" t="s">
        <v>16</v>
      </c>
      <c r="C11" s="10" t="s">
        <v>18</v>
      </c>
      <c r="D11" s="10" t="str">
        <f>VLOOKUP(B11,[1]名单!$C$4:$F$601,4,FALSE)</f>
        <v>E1</v>
      </c>
      <c r="E11" s="11">
        <v>45432</v>
      </c>
    </row>
    <row r="12" ht="60" customHeight="1" spans="1:5">
      <c r="A12" s="9">
        <v>9</v>
      </c>
      <c r="B12" s="10" t="s">
        <v>16</v>
      </c>
      <c r="C12" s="10" t="s">
        <v>19</v>
      </c>
      <c r="D12" s="10" t="str">
        <f>VLOOKUP(B12,[1]名单!$C$4:$F$601,4,FALSE)</f>
        <v>E1</v>
      </c>
      <c r="E12" s="11">
        <v>45432</v>
      </c>
    </row>
    <row r="13" ht="60" customHeight="1" spans="1:5">
      <c r="A13" s="9">
        <v>10</v>
      </c>
      <c r="B13" s="10" t="s">
        <v>20</v>
      </c>
      <c r="C13" s="10" t="s">
        <v>21</v>
      </c>
      <c r="D13" s="10" t="str">
        <f>VLOOKUP(B13,[1]名单!$C$4:$F$601,4,FALSE)</f>
        <v>E1</v>
      </c>
      <c r="E13" s="11">
        <v>45432</v>
      </c>
    </row>
    <row r="14" ht="60" customHeight="1" spans="1:5">
      <c r="A14" s="9">
        <v>11</v>
      </c>
      <c r="B14" s="10" t="s">
        <v>20</v>
      </c>
      <c r="C14" s="10" t="s">
        <v>22</v>
      </c>
      <c r="D14" s="10" t="str">
        <f>VLOOKUP(B14,[1]名单!$C$4:$F$601,4,FALSE)</f>
        <v>E1</v>
      </c>
      <c r="E14" s="11">
        <v>45432</v>
      </c>
    </row>
    <row r="15" ht="60" customHeight="1" spans="1:5">
      <c r="A15" s="9">
        <v>12</v>
      </c>
      <c r="B15" s="10" t="s">
        <v>23</v>
      </c>
      <c r="C15" s="10" t="s">
        <v>24</v>
      </c>
      <c r="D15" s="10" t="str">
        <f>VLOOKUP(B15,[1]名单!$C$4:$F$601,4,FALSE)</f>
        <v>E2</v>
      </c>
      <c r="E15" s="11">
        <v>45432</v>
      </c>
    </row>
    <row r="16" ht="60" customHeight="1" spans="1:5">
      <c r="A16" s="9">
        <v>13</v>
      </c>
      <c r="B16" s="10" t="s">
        <v>25</v>
      </c>
      <c r="C16" s="10" t="s">
        <v>26</v>
      </c>
      <c r="D16" s="10" t="str">
        <f>VLOOKUP(B16,[1]名单!$C$4:$F$601,4,FALSE)</f>
        <v>E2</v>
      </c>
      <c r="E16" s="11">
        <v>45432</v>
      </c>
    </row>
    <row r="17" ht="60" customHeight="1" spans="1:5">
      <c r="A17" s="9">
        <v>14</v>
      </c>
      <c r="B17" s="10" t="s">
        <v>27</v>
      </c>
      <c r="C17" s="10" t="s">
        <v>28</v>
      </c>
      <c r="D17" s="10" t="str">
        <f>VLOOKUP(B17,[1]名单!$C$4:$F$601,4,FALSE)</f>
        <v>E1</v>
      </c>
      <c r="E17" s="11">
        <v>45432</v>
      </c>
    </row>
    <row r="18" ht="60" customHeight="1" spans="1:5">
      <c r="A18" s="9">
        <v>15</v>
      </c>
      <c r="B18" s="10" t="s">
        <v>27</v>
      </c>
      <c r="C18" s="10" t="s">
        <v>29</v>
      </c>
      <c r="D18" s="10" t="str">
        <f>VLOOKUP(B18,[1]名单!$C$4:$F$601,4,FALSE)</f>
        <v>E1</v>
      </c>
      <c r="E18" s="11">
        <v>45432</v>
      </c>
    </row>
    <row r="19" ht="60" customHeight="1" spans="1:5">
      <c r="A19" s="9">
        <v>16</v>
      </c>
      <c r="B19" s="10" t="s">
        <v>30</v>
      </c>
      <c r="C19" s="10" t="s">
        <v>31</v>
      </c>
      <c r="D19" s="10" t="str">
        <f>VLOOKUP(B19,[1]名单!$C$4:$F$601,4,FALSE)</f>
        <v>E1</v>
      </c>
      <c r="E19" s="11">
        <v>45432</v>
      </c>
    </row>
    <row r="20" ht="60" customHeight="1" spans="1:5">
      <c r="A20" s="9">
        <v>17</v>
      </c>
      <c r="B20" s="10" t="s">
        <v>30</v>
      </c>
      <c r="C20" s="10" t="s">
        <v>32</v>
      </c>
      <c r="D20" s="10" t="str">
        <f>VLOOKUP(B20,[1]名单!$C$4:$F$601,4,FALSE)</f>
        <v>E1</v>
      </c>
      <c r="E20" s="11">
        <v>45432</v>
      </c>
    </row>
    <row r="21" ht="60" customHeight="1" spans="1:5">
      <c r="A21" s="9">
        <v>18</v>
      </c>
      <c r="B21" s="10" t="s">
        <v>33</v>
      </c>
      <c r="C21" s="10" t="s">
        <v>34</v>
      </c>
      <c r="D21" s="10" t="str">
        <f>VLOOKUP(B21,[1]名单!$C$4:$F$601,4,FALSE)</f>
        <v>E2</v>
      </c>
      <c r="E21" s="11">
        <v>45432</v>
      </c>
    </row>
    <row r="22" ht="60" customHeight="1" spans="1:5">
      <c r="A22" s="9">
        <v>19</v>
      </c>
      <c r="B22" s="10" t="s">
        <v>35</v>
      </c>
      <c r="C22" s="10" t="s">
        <v>36</v>
      </c>
      <c r="D22" s="10" t="str">
        <f>VLOOKUP(B22,[1]名单!$C$4:$F$601,4,FALSE)</f>
        <v>E2</v>
      </c>
      <c r="E22" s="11">
        <v>45432</v>
      </c>
    </row>
    <row r="23" ht="60" customHeight="1" spans="1:5">
      <c r="A23" s="9">
        <v>20</v>
      </c>
      <c r="B23" s="10" t="s">
        <v>37</v>
      </c>
      <c r="C23" s="10" t="s">
        <v>38</v>
      </c>
      <c r="D23" s="10" t="str">
        <f>VLOOKUP(B23,[1]名单!$C$4:$F$601,4,FALSE)</f>
        <v>E2</v>
      </c>
      <c r="E23" s="11">
        <v>45432</v>
      </c>
    </row>
    <row r="24" ht="60" customHeight="1" spans="1:5">
      <c r="A24" s="9">
        <v>21</v>
      </c>
      <c r="B24" s="10" t="s">
        <v>39</v>
      </c>
      <c r="C24" s="10" t="s">
        <v>40</v>
      </c>
      <c r="D24" s="10" t="str">
        <f>VLOOKUP(B24,[1]名单!$C$4:$F$601,4,FALSE)</f>
        <v>E2</v>
      </c>
      <c r="E24" s="11">
        <v>45432</v>
      </c>
    </row>
    <row r="25" ht="60" customHeight="1" spans="1:5">
      <c r="A25" s="9">
        <v>22</v>
      </c>
      <c r="B25" s="10" t="s">
        <v>41</v>
      </c>
      <c r="C25" s="10" t="s">
        <v>42</v>
      </c>
      <c r="D25" s="10" t="str">
        <f>VLOOKUP(B25,[1]名单!$C$4:$F$601,4,FALSE)</f>
        <v>E2</v>
      </c>
      <c r="E25" s="11">
        <v>45432</v>
      </c>
    </row>
    <row r="26" ht="60" customHeight="1" spans="1:5">
      <c r="A26" s="9">
        <v>23</v>
      </c>
      <c r="B26" s="10" t="s">
        <v>43</v>
      </c>
      <c r="C26" s="10" t="s">
        <v>44</v>
      </c>
      <c r="D26" s="10" t="str">
        <f>VLOOKUP(B26,[1]名单!$C$4:$F$601,4,FALSE)</f>
        <v>E2</v>
      </c>
      <c r="E26" s="11">
        <v>45432</v>
      </c>
    </row>
    <row r="27" ht="60" customHeight="1" spans="1:5">
      <c r="A27" s="9">
        <v>24</v>
      </c>
      <c r="B27" s="10" t="s">
        <v>45</v>
      </c>
      <c r="C27" s="10" t="s">
        <v>46</v>
      </c>
      <c r="D27" s="10" t="str">
        <f>VLOOKUP(B27,[1]名单!$C$4:$F$601,4,FALSE)</f>
        <v>E2</v>
      </c>
      <c r="E27" s="11">
        <v>45432</v>
      </c>
    </row>
    <row r="28" ht="60" customHeight="1" spans="1:5">
      <c r="A28" s="9">
        <v>25</v>
      </c>
      <c r="B28" s="10" t="s">
        <v>45</v>
      </c>
      <c r="C28" s="10" t="s">
        <v>47</v>
      </c>
      <c r="D28" s="10" t="str">
        <f>VLOOKUP(B28,[1]名单!$C$4:$F$601,4,FALSE)</f>
        <v>E2</v>
      </c>
      <c r="E28" s="11">
        <v>45432</v>
      </c>
    </row>
    <row r="29" ht="60" customHeight="1" spans="1:5">
      <c r="A29" s="9">
        <v>26</v>
      </c>
      <c r="B29" s="10" t="s">
        <v>48</v>
      </c>
      <c r="C29" s="10" t="s">
        <v>49</v>
      </c>
      <c r="D29" s="10" t="str">
        <f>VLOOKUP(B29,[1]名单!$C$4:$F$601,4,FALSE)</f>
        <v>E2</v>
      </c>
      <c r="E29" s="11">
        <v>45432</v>
      </c>
    </row>
    <row r="30" ht="60" customHeight="1" spans="1:5">
      <c r="A30" s="9">
        <v>27</v>
      </c>
      <c r="B30" s="10" t="s">
        <v>50</v>
      </c>
      <c r="C30" s="10" t="s">
        <v>51</v>
      </c>
      <c r="D30" s="10" t="str">
        <f>VLOOKUP(B30,[1]名单!$C$4:$F$601,4,FALSE)</f>
        <v>E2</v>
      </c>
      <c r="E30" s="11">
        <v>45432</v>
      </c>
    </row>
    <row r="31" ht="60" customHeight="1" spans="1:5">
      <c r="A31" s="9">
        <v>28</v>
      </c>
      <c r="B31" s="10" t="s">
        <v>52</v>
      </c>
      <c r="C31" s="10" t="s">
        <v>53</v>
      </c>
      <c r="D31" s="10" t="str">
        <f>VLOOKUP(B31,[1]名单!$C$4:$F$601,4,FALSE)</f>
        <v>E2</v>
      </c>
      <c r="E31" s="11">
        <v>45432</v>
      </c>
    </row>
    <row r="32" ht="60" customHeight="1" spans="1:5">
      <c r="A32" s="9">
        <v>29</v>
      </c>
      <c r="B32" s="10" t="s">
        <v>54</v>
      </c>
      <c r="C32" s="10" t="s">
        <v>55</v>
      </c>
      <c r="D32" s="10" t="str">
        <f>VLOOKUP(B32,[1]名单!$C$4:$F$601,4,FALSE)</f>
        <v>E3</v>
      </c>
      <c r="E32" s="11">
        <v>45432</v>
      </c>
    </row>
    <row r="33" ht="60" customHeight="1" spans="1:5">
      <c r="A33" s="9">
        <v>30</v>
      </c>
      <c r="B33" s="10" t="s">
        <v>56</v>
      </c>
      <c r="C33" s="10" t="s">
        <v>57</v>
      </c>
      <c r="D33" s="10" t="str">
        <f>VLOOKUP(B33,[1]名单!$C$4:$F$601,4,FALSE)</f>
        <v>E3</v>
      </c>
      <c r="E33" s="11">
        <v>45432</v>
      </c>
    </row>
    <row r="34" ht="60" customHeight="1" spans="1:5">
      <c r="A34" s="9">
        <v>31</v>
      </c>
      <c r="B34" s="10" t="s">
        <v>58</v>
      </c>
      <c r="C34" s="10" t="s">
        <v>59</v>
      </c>
      <c r="D34" s="10" t="str">
        <f>VLOOKUP(B34,[1]名单!$C$4:$F$601,4,FALSE)</f>
        <v>E3</v>
      </c>
      <c r="E34" s="11">
        <v>45432</v>
      </c>
    </row>
    <row r="35" ht="60" customHeight="1" spans="1:5">
      <c r="A35" s="9">
        <v>32</v>
      </c>
      <c r="B35" s="10" t="s">
        <v>60</v>
      </c>
      <c r="C35" s="10" t="s">
        <v>61</v>
      </c>
      <c r="D35" s="10" t="str">
        <f>VLOOKUP(B35,[1]名单!$C$4:$F$601,4,FALSE)</f>
        <v>E4</v>
      </c>
      <c r="E35" s="11">
        <v>45432</v>
      </c>
    </row>
    <row r="36" ht="60" customHeight="1" spans="1:5">
      <c r="A36" s="9">
        <v>33</v>
      </c>
      <c r="B36" s="10" t="s">
        <v>62</v>
      </c>
      <c r="C36" s="10" t="s">
        <v>63</v>
      </c>
      <c r="D36" s="10" t="str">
        <f>VLOOKUP(B36,[1]名单!$C$4:$F$601,4,FALSE)</f>
        <v>E3</v>
      </c>
      <c r="E36" s="11">
        <v>45432</v>
      </c>
    </row>
    <row r="37" ht="60" customHeight="1" spans="1:5">
      <c r="A37" s="9">
        <v>34</v>
      </c>
      <c r="B37" s="10" t="s">
        <v>64</v>
      </c>
      <c r="C37" s="10" t="s">
        <v>65</v>
      </c>
      <c r="D37" s="10" t="str">
        <f>VLOOKUP(B37,[1]名单!$C$4:$F$601,4,FALSE)</f>
        <v>E3</v>
      </c>
      <c r="E37" s="11">
        <v>45432</v>
      </c>
    </row>
    <row r="38" ht="60" customHeight="1" spans="1:5">
      <c r="A38" s="9">
        <v>35</v>
      </c>
      <c r="B38" s="10" t="s">
        <v>64</v>
      </c>
      <c r="C38" s="10" t="s">
        <v>66</v>
      </c>
      <c r="D38" s="10" t="str">
        <f>VLOOKUP(B38,[1]名单!$C$4:$F$601,4,FALSE)</f>
        <v>E3</v>
      </c>
      <c r="E38" s="11">
        <v>45432</v>
      </c>
    </row>
    <row r="39" ht="60" customHeight="1" spans="1:5">
      <c r="A39" s="9">
        <v>36</v>
      </c>
      <c r="B39" s="10" t="s">
        <v>67</v>
      </c>
      <c r="C39" s="10" t="s">
        <v>68</v>
      </c>
      <c r="D39" s="10" t="str">
        <f>VLOOKUP(B39,[1]名单!$C$4:$F$601,4,FALSE)</f>
        <v>E3</v>
      </c>
      <c r="E39" s="11">
        <v>45432</v>
      </c>
    </row>
    <row r="40" ht="60" customHeight="1" spans="1:5">
      <c r="A40" s="9">
        <v>37</v>
      </c>
      <c r="B40" s="10" t="s">
        <v>69</v>
      </c>
      <c r="C40" s="10" t="s">
        <v>70</v>
      </c>
      <c r="D40" s="10" t="str">
        <f>VLOOKUP(B40,[1]名单!$C$4:$F$601,4,FALSE)</f>
        <v>E3</v>
      </c>
      <c r="E40" s="11">
        <v>45432</v>
      </c>
    </row>
    <row r="41" ht="60" customHeight="1" spans="1:5">
      <c r="A41" s="9">
        <v>38</v>
      </c>
      <c r="B41" s="10" t="s">
        <v>71</v>
      </c>
      <c r="C41" s="10" t="s">
        <v>72</v>
      </c>
      <c r="D41" s="10" t="str">
        <f>VLOOKUP(B41,[1]名单!$C$4:$F$601,4,FALSE)</f>
        <v>E3</v>
      </c>
      <c r="E41" s="11">
        <v>45432</v>
      </c>
    </row>
    <row r="42" ht="60" customHeight="1" spans="1:5">
      <c r="A42" s="9">
        <v>39</v>
      </c>
      <c r="B42" s="10" t="s">
        <v>73</v>
      </c>
      <c r="C42" s="10" t="s">
        <v>74</v>
      </c>
      <c r="D42" s="10" t="str">
        <f>VLOOKUP(B42,[1]名单!$C$4:$F$601,4,FALSE)</f>
        <v>E3</v>
      </c>
      <c r="E42" s="11">
        <v>45432</v>
      </c>
    </row>
    <row r="43" ht="60" customHeight="1" spans="1:5">
      <c r="A43" s="9">
        <v>40</v>
      </c>
      <c r="B43" s="10" t="s">
        <v>75</v>
      </c>
      <c r="C43" s="10" t="s">
        <v>76</v>
      </c>
      <c r="D43" s="10" t="str">
        <f>VLOOKUP(B43,[1]名单!$C$4:$F$601,4,FALSE)</f>
        <v>E3</v>
      </c>
      <c r="E43" s="11">
        <v>45432</v>
      </c>
    </row>
    <row r="44" ht="60" customHeight="1" spans="1:5">
      <c r="A44" s="9">
        <v>41</v>
      </c>
      <c r="B44" s="10" t="s">
        <v>77</v>
      </c>
      <c r="C44" s="10" t="s">
        <v>78</v>
      </c>
      <c r="D44" s="10" t="str">
        <f>VLOOKUP(B44,[1]名单!$C$4:$F$601,4,FALSE)</f>
        <v>E3</v>
      </c>
      <c r="E44" s="11">
        <v>45432</v>
      </c>
    </row>
    <row r="45" ht="60" customHeight="1" spans="1:5">
      <c r="A45" s="9">
        <v>42</v>
      </c>
      <c r="B45" s="10" t="s">
        <v>77</v>
      </c>
      <c r="C45" s="10" t="s">
        <v>79</v>
      </c>
      <c r="D45" s="10" t="str">
        <f>VLOOKUP(B45,[1]名单!$C$4:$F$601,4,FALSE)</f>
        <v>E3</v>
      </c>
      <c r="E45" s="11">
        <v>45432</v>
      </c>
    </row>
    <row r="46" ht="60" customHeight="1" spans="1:5">
      <c r="A46" s="9">
        <v>43</v>
      </c>
      <c r="B46" s="10" t="s">
        <v>80</v>
      </c>
      <c r="C46" s="10" t="s">
        <v>81</v>
      </c>
      <c r="D46" s="10" t="str">
        <f>VLOOKUP(B46,[1]名单!$C$4:$F$601,4,FALSE)</f>
        <v>E3</v>
      </c>
      <c r="E46" s="11">
        <v>45432</v>
      </c>
    </row>
    <row r="47" ht="60" customHeight="1" spans="1:5">
      <c r="A47" s="9">
        <v>44</v>
      </c>
      <c r="B47" s="10" t="s">
        <v>82</v>
      </c>
      <c r="C47" s="10" t="s">
        <v>83</v>
      </c>
      <c r="D47" s="10" t="str">
        <f>VLOOKUP(B47,[1]名单!$C$4:$F$601,4,FALSE)</f>
        <v>E4</v>
      </c>
      <c r="E47" s="11">
        <v>45432</v>
      </c>
    </row>
    <row r="48" ht="60" customHeight="1" spans="1:5">
      <c r="A48" s="9">
        <v>45</v>
      </c>
      <c r="B48" s="10" t="s">
        <v>84</v>
      </c>
      <c r="C48" s="10" t="s">
        <v>85</v>
      </c>
      <c r="D48" s="10" t="str">
        <f>VLOOKUP(B48,[1]名单!$C$4:$F$601,4,FALSE)</f>
        <v>E4</v>
      </c>
      <c r="E48" s="11">
        <v>45432</v>
      </c>
    </row>
    <row r="49" ht="60" customHeight="1" spans="1:5">
      <c r="A49" s="9">
        <v>46</v>
      </c>
      <c r="B49" s="10" t="s">
        <v>86</v>
      </c>
      <c r="C49" s="10" t="s">
        <v>87</v>
      </c>
      <c r="D49" s="10" t="str">
        <f>VLOOKUP(B49,[1]名单!$C$4:$F$601,4,FALSE)</f>
        <v>E4</v>
      </c>
      <c r="E49" s="11">
        <v>45432</v>
      </c>
    </row>
    <row r="50" ht="60" customHeight="1" spans="1:5">
      <c r="A50" s="9">
        <v>47</v>
      </c>
      <c r="B50" s="10" t="s">
        <v>88</v>
      </c>
      <c r="C50" s="10" t="s">
        <v>89</v>
      </c>
      <c r="D50" s="10" t="str">
        <f>VLOOKUP(B50,[1]名单!$C$4:$F$601,4,FALSE)</f>
        <v>E4</v>
      </c>
      <c r="E50" s="11">
        <v>45432</v>
      </c>
    </row>
    <row r="51" ht="60" customHeight="1" spans="1:5">
      <c r="A51" s="9">
        <v>48</v>
      </c>
      <c r="B51" s="10" t="s">
        <v>90</v>
      </c>
      <c r="C51" s="10" t="s">
        <v>91</v>
      </c>
      <c r="D51" s="10" t="str">
        <f>VLOOKUP(B51,[1]名单!$C$4:$F$601,4,FALSE)</f>
        <v>F1</v>
      </c>
      <c r="E51" s="11">
        <v>45432</v>
      </c>
    </row>
    <row r="52" ht="60" customHeight="1" spans="1:5">
      <c r="A52" s="9">
        <v>49</v>
      </c>
      <c r="B52" s="10" t="s">
        <v>92</v>
      </c>
      <c r="C52" s="10" t="s">
        <v>93</v>
      </c>
      <c r="D52" s="10" t="str">
        <f>VLOOKUP(B52,[1]名单!$C$4:$F$601,4,FALSE)</f>
        <v>E4</v>
      </c>
      <c r="E52" s="11">
        <v>45432</v>
      </c>
    </row>
    <row r="53" ht="60" customHeight="1" spans="1:5">
      <c r="A53" s="9">
        <v>50</v>
      </c>
      <c r="B53" s="10" t="s">
        <v>94</v>
      </c>
      <c r="C53" s="10" t="s">
        <v>95</v>
      </c>
      <c r="D53" s="10" t="str">
        <f>VLOOKUP(B53,[1]名单!$C$4:$F$601,4,FALSE)</f>
        <v>E4</v>
      </c>
      <c r="E53" s="11">
        <v>45432</v>
      </c>
    </row>
    <row r="54" ht="60" customHeight="1" spans="1:5">
      <c r="A54" s="9">
        <v>51</v>
      </c>
      <c r="B54" s="10" t="s">
        <v>96</v>
      </c>
      <c r="C54" s="10" t="s">
        <v>97</v>
      </c>
      <c r="D54" s="10" t="str">
        <f>VLOOKUP(B54,[1]名单!$C$4:$F$601,4,FALSE)</f>
        <v>E4</v>
      </c>
      <c r="E54" s="11">
        <v>45432</v>
      </c>
    </row>
    <row r="55" ht="60" customHeight="1" spans="1:5">
      <c r="A55" s="9">
        <v>52</v>
      </c>
      <c r="B55" s="10" t="s">
        <v>98</v>
      </c>
      <c r="C55" s="10" t="s">
        <v>99</v>
      </c>
      <c r="D55" s="10" t="str">
        <f>VLOOKUP(B55,[1]名单!$C$4:$F$601,4,FALSE)</f>
        <v>E4</v>
      </c>
      <c r="E55" s="11">
        <v>45432</v>
      </c>
    </row>
    <row r="56" ht="60" customHeight="1" spans="1:5">
      <c r="A56" s="9">
        <v>53</v>
      </c>
      <c r="B56" s="10" t="s">
        <v>100</v>
      </c>
      <c r="C56" s="10" t="s">
        <v>101</v>
      </c>
      <c r="D56" s="10" t="str">
        <f>VLOOKUP(B56,[1]名单!$C$4:$F$601,4,FALSE)</f>
        <v>E4</v>
      </c>
      <c r="E56" s="11">
        <v>45432</v>
      </c>
    </row>
    <row r="57" ht="60" customHeight="1" spans="1:5">
      <c r="A57" s="9">
        <v>54</v>
      </c>
      <c r="B57" s="10" t="s">
        <v>102</v>
      </c>
      <c r="C57" s="10" t="s">
        <v>103</v>
      </c>
      <c r="D57" s="10" t="str">
        <f>VLOOKUP(B57,[1]名单!$C$4:$F$601,4,FALSE)</f>
        <v>E4</v>
      </c>
      <c r="E57" s="11">
        <v>45432</v>
      </c>
    </row>
    <row r="58" ht="60" customHeight="1" spans="1:5">
      <c r="A58" s="9">
        <v>55</v>
      </c>
      <c r="B58" s="10" t="s">
        <v>104</v>
      </c>
      <c r="C58" s="10" t="s">
        <v>105</v>
      </c>
      <c r="D58" s="10" t="str">
        <f>VLOOKUP(B58,[1]名单!$C$4:$F$601,4,FALSE)</f>
        <v>E4</v>
      </c>
      <c r="E58" s="11">
        <v>45432</v>
      </c>
    </row>
    <row r="59" ht="60" customHeight="1" spans="1:5">
      <c r="A59" s="9">
        <v>56</v>
      </c>
      <c r="B59" s="10" t="s">
        <v>106</v>
      </c>
      <c r="C59" s="10" t="s">
        <v>107</v>
      </c>
      <c r="D59" s="10" t="str">
        <f>VLOOKUP(B59,[1]名单!$C$4:$F$601,4,FALSE)</f>
        <v>E4</v>
      </c>
      <c r="E59" s="11">
        <v>45432</v>
      </c>
    </row>
    <row r="60" ht="60" customHeight="1" spans="1:5">
      <c r="A60" s="9">
        <v>57</v>
      </c>
      <c r="B60" s="10" t="s">
        <v>108</v>
      </c>
      <c r="C60" s="10" t="s">
        <v>109</v>
      </c>
      <c r="D60" s="10" t="str">
        <f>VLOOKUP(B60,[1]名单!$C$4:$F$601,4,FALSE)</f>
        <v>E4</v>
      </c>
      <c r="E60" s="11">
        <v>45432</v>
      </c>
    </row>
    <row r="61" ht="60" customHeight="1" spans="1:5">
      <c r="A61" s="9">
        <v>58</v>
      </c>
      <c r="B61" s="10" t="s">
        <v>110</v>
      </c>
      <c r="C61" s="10" t="s">
        <v>111</v>
      </c>
      <c r="D61" s="10" t="str">
        <f>VLOOKUP(B61,[1]名单!$C$4:$F$601,4,FALSE)</f>
        <v>E5</v>
      </c>
      <c r="E61" s="11">
        <v>45432</v>
      </c>
    </row>
    <row r="62" ht="60" customHeight="1" spans="1:5">
      <c r="A62" s="9">
        <v>59</v>
      </c>
      <c r="B62" s="10" t="s">
        <v>112</v>
      </c>
      <c r="C62" s="10" t="s">
        <v>113</v>
      </c>
      <c r="D62" s="10" t="str">
        <f>VLOOKUP(B62,[1]名单!$C$4:$F$601,4,FALSE)</f>
        <v>E5</v>
      </c>
      <c r="E62" s="11">
        <v>45432</v>
      </c>
    </row>
    <row r="63" ht="60" customHeight="1" spans="1:5">
      <c r="A63" s="9">
        <v>60</v>
      </c>
      <c r="B63" s="10" t="s">
        <v>114</v>
      </c>
      <c r="C63" s="10" t="s">
        <v>115</v>
      </c>
      <c r="D63" s="10" t="str">
        <f>VLOOKUP(B63,[1]名单!$C$4:$F$601,4,FALSE)</f>
        <v>E5</v>
      </c>
      <c r="E63" s="11">
        <v>45432</v>
      </c>
    </row>
    <row r="64" ht="60" customHeight="1" spans="1:5">
      <c r="A64" s="9">
        <v>61</v>
      </c>
      <c r="B64" s="10" t="s">
        <v>116</v>
      </c>
      <c r="C64" s="10" t="s">
        <v>117</v>
      </c>
      <c r="D64" s="10" t="str">
        <f>VLOOKUP(B64,[1]名单!$C$4:$F$601,4,FALSE)</f>
        <v>E5</v>
      </c>
      <c r="E64" s="11">
        <v>45432</v>
      </c>
    </row>
    <row r="65" ht="60" customHeight="1" spans="1:5">
      <c r="A65" s="9">
        <v>62</v>
      </c>
      <c r="B65" s="10" t="s">
        <v>118</v>
      </c>
      <c r="C65" s="10" t="s">
        <v>119</v>
      </c>
      <c r="D65" s="10" t="str">
        <f>VLOOKUP(B65,[1]名单!$C$4:$F$601,4,FALSE)</f>
        <v>E5</v>
      </c>
      <c r="E65" s="11">
        <v>45432</v>
      </c>
    </row>
    <row r="66" ht="60" customHeight="1" spans="1:5">
      <c r="A66" s="9">
        <v>63</v>
      </c>
      <c r="B66" s="10" t="s">
        <v>120</v>
      </c>
      <c r="C66" s="10" t="s">
        <v>121</v>
      </c>
      <c r="D66" s="10" t="str">
        <f>VLOOKUP(B66,[1]名单!$C$4:$F$601,4,FALSE)</f>
        <v>E5</v>
      </c>
      <c r="E66" s="11">
        <v>45432</v>
      </c>
    </row>
    <row r="67" ht="60" customHeight="1" spans="1:5">
      <c r="A67" s="9">
        <v>64</v>
      </c>
      <c r="B67" s="10" t="s">
        <v>122</v>
      </c>
      <c r="C67" s="10" t="s">
        <v>123</v>
      </c>
      <c r="D67" s="10" t="str">
        <f>VLOOKUP(B67,[1]名单!$C$4:$F$601,4,FALSE)</f>
        <v>E5</v>
      </c>
      <c r="E67" s="11">
        <v>45432</v>
      </c>
    </row>
    <row r="68" ht="60" customHeight="1" spans="1:5">
      <c r="A68" s="9">
        <v>65</v>
      </c>
      <c r="B68" s="10" t="s">
        <v>124</v>
      </c>
      <c r="C68" s="10" t="s">
        <v>125</v>
      </c>
      <c r="D68" s="10" t="str">
        <f>VLOOKUP(B68,[1]名单!$C$4:$F$601,4,FALSE)</f>
        <v>E5</v>
      </c>
      <c r="E68" s="11">
        <v>45432</v>
      </c>
    </row>
    <row r="69" ht="60" customHeight="1" spans="1:5">
      <c r="A69" s="9">
        <v>66</v>
      </c>
      <c r="B69" s="10" t="s">
        <v>126</v>
      </c>
      <c r="C69" s="10" t="s">
        <v>127</v>
      </c>
      <c r="D69" s="10" t="str">
        <f>VLOOKUP(B69,[1]名单!$C$4:$F$601,4,FALSE)</f>
        <v>E5</v>
      </c>
      <c r="E69" s="11">
        <v>45432</v>
      </c>
    </row>
    <row r="70" ht="60" customHeight="1" spans="1:5">
      <c r="A70" s="9">
        <v>67</v>
      </c>
      <c r="B70" s="10" t="s">
        <v>128</v>
      </c>
      <c r="C70" s="10" t="s">
        <v>129</v>
      </c>
      <c r="D70" s="10" t="str">
        <f>VLOOKUP(B70,[1]名单!$C$4:$F$601,4,FALSE)</f>
        <v>E5</v>
      </c>
      <c r="E70" s="11">
        <v>45432</v>
      </c>
    </row>
    <row r="71" ht="60" customHeight="1" spans="1:5">
      <c r="A71" s="9">
        <v>68</v>
      </c>
      <c r="B71" s="10" t="s">
        <v>130</v>
      </c>
      <c r="C71" s="10" t="s">
        <v>131</v>
      </c>
      <c r="D71" s="10" t="str">
        <f>VLOOKUP(B71,[1]名单!$C$4:$F$601,4,FALSE)</f>
        <v>E5</v>
      </c>
      <c r="E71" s="11">
        <v>45432</v>
      </c>
    </row>
    <row r="72" ht="60" customHeight="1" spans="1:5">
      <c r="A72" s="9">
        <v>69</v>
      </c>
      <c r="B72" s="10" t="s">
        <v>132</v>
      </c>
      <c r="C72" s="10" t="s">
        <v>133</v>
      </c>
      <c r="D72" s="10" t="str">
        <f>VLOOKUP(B72,[1]名单!$C$4:$F$601,4,FALSE)</f>
        <v>E5</v>
      </c>
      <c r="E72" s="11">
        <v>45432</v>
      </c>
    </row>
    <row r="73" ht="60" customHeight="1" spans="1:5">
      <c r="A73" s="9">
        <v>70</v>
      </c>
      <c r="B73" s="10" t="s">
        <v>134</v>
      </c>
      <c r="C73" s="10" t="s">
        <v>135</v>
      </c>
      <c r="D73" s="10" t="str">
        <f>VLOOKUP(B73,[1]名单!$C$4:$F$601,4,FALSE)</f>
        <v>E5</v>
      </c>
      <c r="E73" s="11">
        <v>45432</v>
      </c>
    </row>
    <row r="74" ht="60" customHeight="1" spans="1:5">
      <c r="A74" s="9">
        <v>71</v>
      </c>
      <c r="B74" s="10" t="s">
        <v>136</v>
      </c>
      <c r="C74" s="10" t="s">
        <v>137</v>
      </c>
      <c r="D74" s="10" t="str">
        <f>VLOOKUP(B74,[1]名单!$C$4:$F$601,4,FALSE)</f>
        <v>F1</v>
      </c>
      <c r="E74" s="11">
        <v>45432</v>
      </c>
    </row>
    <row r="75" ht="60" customHeight="1" spans="1:5">
      <c r="A75" s="9">
        <v>72</v>
      </c>
      <c r="B75" s="10" t="s">
        <v>136</v>
      </c>
      <c r="C75" s="10" t="s">
        <v>138</v>
      </c>
      <c r="D75" s="10" t="str">
        <f>VLOOKUP(B75,[1]名单!$C$4:$F$601,4,FALSE)</f>
        <v>F1</v>
      </c>
      <c r="E75" s="11">
        <v>45432</v>
      </c>
    </row>
    <row r="76" ht="60" customHeight="1" spans="1:5">
      <c r="A76" s="9">
        <v>73</v>
      </c>
      <c r="B76" s="10" t="s">
        <v>139</v>
      </c>
      <c r="C76" s="10" t="s">
        <v>140</v>
      </c>
      <c r="D76" s="10" t="str">
        <f>VLOOKUP(B76,[1]名单!$C$4:$F$601,4,FALSE)</f>
        <v>E5</v>
      </c>
      <c r="E76" s="11">
        <v>45432</v>
      </c>
    </row>
    <row r="77" ht="60" customHeight="1" spans="1:5">
      <c r="A77" s="9">
        <v>74</v>
      </c>
      <c r="B77" s="10" t="s">
        <v>141</v>
      </c>
      <c r="C77" s="10" t="s">
        <v>142</v>
      </c>
      <c r="D77" s="10" t="str">
        <f>VLOOKUP(B77,[1]名单!$C$4:$F$601,4,FALSE)</f>
        <v>F1</v>
      </c>
      <c r="E77" s="11">
        <v>45432</v>
      </c>
    </row>
    <row r="78" ht="60" customHeight="1" spans="1:5">
      <c r="A78" s="9">
        <v>75</v>
      </c>
      <c r="B78" s="10" t="s">
        <v>143</v>
      </c>
      <c r="C78" s="10" t="s">
        <v>144</v>
      </c>
      <c r="D78" s="10" t="str">
        <f>VLOOKUP(B78,[1]名单!$C$4:$F$601,4,FALSE)</f>
        <v>F1</v>
      </c>
      <c r="E78" s="11">
        <v>45432</v>
      </c>
    </row>
    <row r="79" ht="60" customHeight="1" spans="1:5">
      <c r="A79" s="9">
        <v>76</v>
      </c>
      <c r="B79" s="10" t="s">
        <v>145</v>
      </c>
      <c r="C79" s="10" t="s">
        <v>146</v>
      </c>
      <c r="D79" s="10" t="str">
        <f>VLOOKUP(B79,[1]名单!$C$4:$F$601,4,FALSE)</f>
        <v>F1</v>
      </c>
      <c r="E79" s="11">
        <v>45432</v>
      </c>
    </row>
    <row r="80" ht="60" customHeight="1" spans="1:5">
      <c r="A80" s="9">
        <v>77</v>
      </c>
      <c r="B80" s="10" t="s">
        <v>147</v>
      </c>
      <c r="C80" s="10" t="s">
        <v>148</v>
      </c>
      <c r="D80" s="10" t="str">
        <f>VLOOKUP(B80,[1]名单!$C$4:$F$601,4,FALSE)</f>
        <v>F1</v>
      </c>
      <c r="E80" s="11">
        <v>45432</v>
      </c>
    </row>
    <row r="81" ht="60" customHeight="1" spans="1:5">
      <c r="A81" s="9">
        <v>78</v>
      </c>
      <c r="B81" s="10" t="s">
        <v>149</v>
      </c>
      <c r="C81" s="10" t="s">
        <v>150</v>
      </c>
      <c r="D81" s="10" t="str">
        <f>VLOOKUP(B81,[1]名单!$C$4:$F$601,4,FALSE)</f>
        <v>F1</v>
      </c>
      <c r="E81" s="11">
        <v>45432</v>
      </c>
    </row>
    <row r="82" ht="60" customHeight="1" spans="1:5">
      <c r="A82" s="9">
        <v>79</v>
      </c>
      <c r="B82" s="10" t="s">
        <v>151</v>
      </c>
      <c r="C82" s="10" t="s">
        <v>152</v>
      </c>
      <c r="D82" s="10" t="str">
        <f>VLOOKUP(B82,[1]名单!$C$4:$F$601,4,FALSE)</f>
        <v>F1</v>
      </c>
      <c r="E82" s="11">
        <v>45432</v>
      </c>
    </row>
    <row r="83" ht="60" customHeight="1" spans="1:5">
      <c r="A83" s="9">
        <v>80</v>
      </c>
      <c r="B83" s="10" t="s">
        <v>153</v>
      </c>
      <c r="C83" s="10" t="s">
        <v>154</v>
      </c>
      <c r="D83" s="10" t="str">
        <f>VLOOKUP(B83,[1]名单!$C$4:$F$601,4,FALSE)</f>
        <v>F1</v>
      </c>
      <c r="E83" s="11">
        <v>45432</v>
      </c>
    </row>
    <row r="84" ht="60" customHeight="1" spans="1:5">
      <c r="A84" s="9">
        <v>81</v>
      </c>
      <c r="B84" s="10" t="s">
        <v>155</v>
      </c>
      <c r="C84" s="10" t="s">
        <v>156</v>
      </c>
      <c r="D84" s="10" t="str">
        <f>VLOOKUP(B84,[1]名单!$C$4:$F$601,4,FALSE)</f>
        <v>F1</v>
      </c>
      <c r="E84" s="11">
        <v>45432</v>
      </c>
    </row>
    <row r="85" ht="60" customHeight="1" spans="1:5">
      <c r="A85" s="9">
        <v>82</v>
      </c>
      <c r="B85" s="10" t="s">
        <v>157</v>
      </c>
      <c r="C85" s="10" t="s">
        <v>158</v>
      </c>
      <c r="D85" s="10" t="str">
        <f>VLOOKUP(B85,[1]名单!$C$4:$F$601,4,FALSE)</f>
        <v>F1</v>
      </c>
      <c r="E85" s="11">
        <v>45432</v>
      </c>
    </row>
    <row r="86" ht="60" customHeight="1" spans="1:5">
      <c r="A86" s="9">
        <v>83</v>
      </c>
      <c r="B86" s="10" t="s">
        <v>159</v>
      </c>
      <c r="C86" s="10" t="s">
        <v>160</v>
      </c>
      <c r="D86" s="10" t="str">
        <f>VLOOKUP(B86,[1]名单!$C$4:$F$601,4,FALSE)</f>
        <v>F1</v>
      </c>
      <c r="E86" s="11">
        <v>45432</v>
      </c>
    </row>
    <row r="87" ht="60" customHeight="1" spans="1:5">
      <c r="A87" s="9">
        <v>84</v>
      </c>
      <c r="B87" s="10" t="s">
        <v>161</v>
      </c>
      <c r="C87" s="10" t="s">
        <v>162</v>
      </c>
      <c r="D87" s="10" t="str">
        <f>VLOOKUP(B87,[1]名单!$C$4:$F$601,4,FALSE)</f>
        <v>F1</v>
      </c>
      <c r="E87" s="11">
        <v>45432</v>
      </c>
    </row>
    <row r="88" ht="60" customHeight="1" spans="1:5">
      <c r="A88" s="9">
        <v>85</v>
      </c>
      <c r="B88" s="10" t="s">
        <v>163</v>
      </c>
      <c r="C88" s="10" t="s">
        <v>164</v>
      </c>
      <c r="D88" s="10" t="str">
        <f>VLOOKUP(B88,[1]名单!$C$4:$F$601,4,FALSE)</f>
        <v>F2</v>
      </c>
      <c r="E88" s="11">
        <v>45432</v>
      </c>
    </row>
    <row r="89" ht="60" customHeight="1" spans="1:5">
      <c r="A89" s="9">
        <v>86</v>
      </c>
      <c r="B89" s="10" t="s">
        <v>165</v>
      </c>
      <c r="C89" s="10" t="s">
        <v>166</v>
      </c>
      <c r="D89" s="10" t="str">
        <f>VLOOKUP(B89,[1]名单!$C$4:$F$601,4,FALSE)</f>
        <v>F2</v>
      </c>
      <c r="E89" s="11">
        <v>45432</v>
      </c>
    </row>
    <row r="90" ht="60" customHeight="1" spans="1:5">
      <c r="A90" s="9">
        <v>87</v>
      </c>
      <c r="B90" s="10" t="s">
        <v>167</v>
      </c>
      <c r="C90" s="10" t="s">
        <v>168</v>
      </c>
      <c r="D90" s="10" t="str">
        <f>VLOOKUP(B90,[1]名单!$C$4:$F$601,4,FALSE)</f>
        <v>F2</v>
      </c>
      <c r="E90" s="11">
        <v>45432</v>
      </c>
    </row>
    <row r="91" ht="60" customHeight="1" spans="1:5">
      <c r="A91" s="9">
        <v>88</v>
      </c>
      <c r="B91" s="10" t="s">
        <v>169</v>
      </c>
      <c r="C91" s="10" t="s">
        <v>170</v>
      </c>
      <c r="D91" s="10" t="str">
        <f>VLOOKUP(B91,[1]名单!$C$4:$F$601,4,FALSE)</f>
        <v>F2</v>
      </c>
      <c r="E91" s="11">
        <v>45432</v>
      </c>
    </row>
    <row r="92" ht="60" customHeight="1" spans="1:5">
      <c r="A92" s="9">
        <v>89</v>
      </c>
      <c r="B92" s="10" t="s">
        <v>171</v>
      </c>
      <c r="C92" s="10" t="s">
        <v>172</v>
      </c>
      <c r="D92" s="10" t="str">
        <f>VLOOKUP(B92,[1]名单!$C$4:$F$601,4,FALSE)</f>
        <v>F2</v>
      </c>
      <c r="E92" s="11">
        <v>45432</v>
      </c>
    </row>
    <row r="93" ht="60" customHeight="1" spans="1:5">
      <c r="A93" s="9">
        <v>90</v>
      </c>
      <c r="B93" s="10" t="s">
        <v>173</v>
      </c>
      <c r="C93" s="10" t="s">
        <v>174</v>
      </c>
      <c r="D93" s="10" t="str">
        <f>VLOOKUP(B93,[1]名单!$C$4:$F$601,4,FALSE)</f>
        <v>F2</v>
      </c>
      <c r="E93" s="11">
        <v>45432</v>
      </c>
    </row>
    <row r="94" ht="60" customHeight="1" spans="1:5">
      <c r="A94" s="9">
        <v>91</v>
      </c>
      <c r="B94" s="10" t="s">
        <v>175</v>
      </c>
      <c r="C94" s="10" t="s">
        <v>176</v>
      </c>
      <c r="D94" s="10" t="str">
        <f>VLOOKUP(B94,[1]名单!$C$4:$F$601,4,FALSE)</f>
        <v>F2</v>
      </c>
      <c r="E94" s="11">
        <v>45432</v>
      </c>
    </row>
    <row r="95" ht="60" customHeight="1" spans="1:5">
      <c r="A95" s="9">
        <v>92</v>
      </c>
      <c r="B95" s="10" t="s">
        <v>177</v>
      </c>
      <c r="C95" s="10" t="s">
        <v>178</v>
      </c>
      <c r="D95" s="10" t="str">
        <f>VLOOKUP(B95,[1]名单!$C$4:$F$601,4,FALSE)</f>
        <v>F2</v>
      </c>
      <c r="E95" s="11">
        <v>45432</v>
      </c>
    </row>
    <row r="96" ht="60" customHeight="1" spans="1:5">
      <c r="A96" s="9">
        <v>93</v>
      </c>
      <c r="B96" s="10" t="s">
        <v>179</v>
      </c>
      <c r="C96" s="10" t="s">
        <v>180</v>
      </c>
      <c r="D96" s="10" t="str">
        <f>VLOOKUP(B96,[1]名单!$C$4:$F$601,4,FALSE)</f>
        <v>F2</v>
      </c>
      <c r="E96" s="11">
        <v>45432</v>
      </c>
    </row>
    <row r="97" ht="60" customHeight="1" spans="1:5">
      <c r="A97" s="9">
        <v>94</v>
      </c>
      <c r="B97" s="10" t="s">
        <v>181</v>
      </c>
      <c r="C97" s="10" t="s">
        <v>182</v>
      </c>
      <c r="D97" s="10" t="str">
        <f>VLOOKUP(B97,[1]名单!$C$4:$F$601,4,FALSE)</f>
        <v>F2</v>
      </c>
      <c r="E97" s="11">
        <v>45432</v>
      </c>
    </row>
    <row r="98" ht="60" customHeight="1" spans="1:5">
      <c r="A98" s="9">
        <v>95</v>
      </c>
      <c r="B98" s="10" t="s">
        <v>183</v>
      </c>
      <c r="C98" s="10" t="s">
        <v>184</v>
      </c>
      <c r="D98" s="10" t="str">
        <f>VLOOKUP(B98,[1]名单!$C$4:$F$601,4,FALSE)</f>
        <v>F2</v>
      </c>
      <c r="E98" s="11">
        <v>45432</v>
      </c>
    </row>
    <row r="99" ht="60" customHeight="1" spans="1:5">
      <c r="A99" s="9">
        <v>96</v>
      </c>
      <c r="B99" s="10" t="s">
        <v>185</v>
      </c>
      <c r="C99" s="10" t="s">
        <v>186</v>
      </c>
      <c r="D99" s="10" t="str">
        <f>VLOOKUP(B99,[1]名单!$C$4:$F$601,4,FALSE)</f>
        <v>F2</v>
      </c>
      <c r="E99" s="11">
        <v>45432</v>
      </c>
    </row>
    <row r="100" ht="60" customHeight="1" spans="1:5">
      <c r="A100" s="9">
        <v>97</v>
      </c>
      <c r="B100" s="10" t="s">
        <v>187</v>
      </c>
      <c r="C100" s="10" t="s">
        <v>188</v>
      </c>
      <c r="D100" s="10" t="str">
        <f>VLOOKUP(B100,[1]名单!$C$4:$F$601,4,FALSE)</f>
        <v>F2</v>
      </c>
      <c r="E100" s="11">
        <v>45432</v>
      </c>
    </row>
    <row r="101" ht="60" customHeight="1" spans="1:5">
      <c r="A101" s="9">
        <v>98</v>
      </c>
      <c r="B101" s="10" t="s">
        <v>189</v>
      </c>
      <c r="C101" s="10" t="s">
        <v>190</v>
      </c>
      <c r="D101" s="10" t="str">
        <f>VLOOKUP(B101,[1]名单!$C$4:$F$601,4,FALSE)</f>
        <v>F3</v>
      </c>
      <c r="E101" s="11">
        <v>45432</v>
      </c>
    </row>
    <row r="102" ht="60" customHeight="1" spans="1:5">
      <c r="A102" s="9">
        <v>99</v>
      </c>
      <c r="B102" s="10" t="s">
        <v>191</v>
      </c>
      <c r="C102" s="10" t="s">
        <v>192</v>
      </c>
      <c r="D102" s="10" t="str">
        <f>VLOOKUP(B102,[1]名单!$C$4:$F$601,4,FALSE)</f>
        <v>F3</v>
      </c>
      <c r="E102" s="11">
        <v>45432</v>
      </c>
    </row>
    <row r="103" ht="60" customHeight="1" spans="1:5">
      <c r="A103" s="9">
        <v>100</v>
      </c>
      <c r="B103" s="10" t="s">
        <v>193</v>
      </c>
      <c r="C103" s="10" t="s">
        <v>194</v>
      </c>
      <c r="D103" s="10" t="str">
        <f>VLOOKUP(B103,[1]名单!$C$4:$F$601,4,FALSE)</f>
        <v>F3</v>
      </c>
      <c r="E103" s="11">
        <v>45432</v>
      </c>
    </row>
    <row r="104" ht="60" customHeight="1" spans="1:5">
      <c r="A104" s="9">
        <v>101</v>
      </c>
      <c r="B104" s="10" t="s">
        <v>195</v>
      </c>
      <c r="C104" s="10" t="s">
        <v>196</v>
      </c>
      <c r="D104" s="10" t="str">
        <f>VLOOKUP(B104,[1]名单!$C$4:$F$601,4,FALSE)</f>
        <v>F3</v>
      </c>
      <c r="E104" s="11">
        <v>45432</v>
      </c>
    </row>
    <row r="105" ht="60" customHeight="1" spans="1:5">
      <c r="A105" s="9">
        <v>102</v>
      </c>
      <c r="B105" s="10" t="s">
        <v>195</v>
      </c>
      <c r="C105" s="10" t="s">
        <v>197</v>
      </c>
      <c r="D105" s="10" t="str">
        <f>VLOOKUP(B105,[1]名单!$C$4:$F$601,4,FALSE)</f>
        <v>F3</v>
      </c>
      <c r="E105" s="11">
        <v>45432</v>
      </c>
    </row>
    <row r="106" ht="60" customHeight="1" spans="1:5">
      <c r="A106" s="9">
        <v>103</v>
      </c>
      <c r="B106" s="10" t="s">
        <v>198</v>
      </c>
      <c r="C106" s="10" t="s">
        <v>199</v>
      </c>
      <c r="D106" s="10" t="str">
        <f>VLOOKUP(B106,[1]名单!$C$4:$F$601,4,FALSE)</f>
        <v>F3</v>
      </c>
      <c r="E106" s="11">
        <v>45432</v>
      </c>
    </row>
    <row r="107" ht="60" customHeight="1" spans="1:5">
      <c r="A107" s="9">
        <v>104</v>
      </c>
      <c r="B107" s="10" t="s">
        <v>200</v>
      </c>
      <c r="C107" s="10" t="s">
        <v>201</v>
      </c>
      <c r="D107" s="10" t="str">
        <f>VLOOKUP(B107,[1]名单!$C$4:$F$601,4,FALSE)</f>
        <v>F3</v>
      </c>
      <c r="E107" s="11">
        <v>45432</v>
      </c>
    </row>
    <row r="108" ht="60" customHeight="1" spans="1:5">
      <c r="A108" s="9">
        <v>105</v>
      </c>
      <c r="B108" s="10" t="s">
        <v>202</v>
      </c>
      <c r="C108" s="10" t="s">
        <v>203</v>
      </c>
      <c r="D108" s="10" t="str">
        <f>VLOOKUP(B108,[1]名单!$C$4:$F$601,4,FALSE)</f>
        <v>F3</v>
      </c>
      <c r="E108" s="11">
        <v>45432</v>
      </c>
    </row>
    <row r="109" ht="60" customHeight="1" spans="1:5">
      <c r="A109" s="9">
        <v>106</v>
      </c>
      <c r="B109" s="10" t="s">
        <v>202</v>
      </c>
      <c r="C109" s="10" t="s">
        <v>204</v>
      </c>
      <c r="D109" s="10" t="str">
        <f>VLOOKUP(B109,[1]名单!$C$4:$F$601,4,FALSE)</f>
        <v>F3</v>
      </c>
      <c r="E109" s="11">
        <v>45432</v>
      </c>
    </row>
    <row r="110" ht="60" customHeight="1" spans="1:5">
      <c r="A110" s="9">
        <v>107</v>
      </c>
      <c r="B110" s="10" t="s">
        <v>205</v>
      </c>
      <c r="C110" s="10" t="s">
        <v>206</v>
      </c>
      <c r="D110" s="10" t="str">
        <f>VLOOKUP(B110,[1]名单!$C$4:$F$601,4,FALSE)</f>
        <v>F3</v>
      </c>
      <c r="E110" s="11">
        <v>45432</v>
      </c>
    </row>
    <row r="111" ht="60" customHeight="1" spans="1:5">
      <c r="A111" s="9">
        <v>108</v>
      </c>
      <c r="B111" s="10" t="s">
        <v>205</v>
      </c>
      <c r="C111" s="10" t="s">
        <v>207</v>
      </c>
      <c r="D111" s="10" t="str">
        <f>VLOOKUP(B111,[1]名单!$C$4:$F$601,4,FALSE)</f>
        <v>F3</v>
      </c>
      <c r="E111" s="11">
        <v>45432</v>
      </c>
    </row>
    <row r="112" ht="60" customHeight="1" spans="1:5">
      <c r="A112" s="9">
        <v>109</v>
      </c>
      <c r="B112" s="10" t="s">
        <v>208</v>
      </c>
      <c r="C112" s="10" t="s">
        <v>209</v>
      </c>
      <c r="D112" s="10" t="str">
        <f>VLOOKUP(B112,[1]名单!$C$4:$F$601,4,FALSE)</f>
        <v>F3</v>
      </c>
      <c r="E112" s="11">
        <v>45432</v>
      </c>
    </row>
    <row r="113" ht="60" customHeight="1" spans="1:5">
      <c r="A113" s="9">
        <v>110</v>
      </c>
      <c r="B113" s="10" t="s">
        <v>210</v>
      </c>
      <c r="C113" s="10" t="s">
        <v>211</v>
      </c>
      <c r="D113" s="10" t="str">
        <f>VLOOKUP(B113,[1]名单!$C$4:$F$601,4,FALSE)</f>
        <v>F2</v>
      </c>
      <c r="E113" s="11">
        <v>45432</v>
      </c>
    </row>
    <row r="114" ht="60" customHeight="1" spans="1:5">
      <c r="A114" s="9">
        <v>111</v>
      </c>
      <c r="B114" s="10" t="s">
        <v>212</v>
      </c>
      <c r="C114" s="10" t="s">
        <v>213</v>
      </c>
      <c r="D114" s="10" t="str">
        <f>VLOOKUP(B114,[1]名单!$C$4:$F$601,4,FALSE)</f>
        <v>F3</v>
      </c>
      <c r="E114" s="11">
        <v>45432</v>
      </c>
    </row>
    <row r="115" ht="60" customHeight="1" spans="1:5">
      <c r="A115" s="9">
        <v>112</v>
      </c>
      <c r="B115" s="10" t="s">
        <v>212</v>
      </c>
      <c r="C115" s="10" t="s">
        <v>214</v>
      </c>
      <c r="D115" s="10" t="str">
        <f>VLOOKUP(B115,[1]名单!$C$4:$F$601,4,FALSE)</f>
        <v>F3</v>
      </c>
      <c r="E115" s="11">
        <v>45432</v>
      </c>
    </row>
    <row r="116" ht="60" customHeight="1" spans="1:5">
      <c r="A116" s="9">
        <v>113</v>
      </c>
      <c r="B116" s="10" t="s">
        <v>215</v>
      </c>
      <c r="C116" s="10" t="s">
        <v>216</v>
      </c>
      <c r="D116" s="10" t="str">
        <f>VLOOKUP(B116,[1]名单!$C$4:$F$601,4,FALSE)</f>
        <v>F4</v>
      </c>
      <c r="E116" s="11">
        <v>45432</v>
      </c>
    </row>
    <row r="117" ht="60" customHeight="1" spans="1:5">
      <c r="A117" s="9">
        <v>114</v>
      </c>
      <c r="B117" s="10" t="s">
        <v>215</v>
      </c>
      <c r="C117" s="10" t="s">
        <v>217</v>
      </c>
      <c r="D117" s="10" t="str">
        <f>VLOOKUP(B117,[1]名单!$C$4:$F$601,4,FALSE)</f>
        <v>F4</v>
      </c>
      <c r="E117" s="11">
        <v>45432</v>
      </c>
    </row>
    <row r="118" ht="60" customHeight="1" spans="1:5">
      <c r="A118" s="9">
        <v>115</v>
      </c>
      <c r="B118" s="10" t="s">
        <v>218</v>
      </c>
      <c r="C118" s="10" t="s">
        <v>219</v>
      </c>
      <c r="D118" s="10" t="str">
        <f>VLOOKUP(B118,[1]名单!$C$4:$F$601,4,FALSE)</f>
        <v>F4</v>
      </c>
      <c r="E118" s="11">
        <v>45432</v>
      </c>
    </row>
    <row r="119" ht="60" customHeight="1" spans="1:5">
      <c r="A119" s="9">
        <v>116</v>
      </c>
      <c r="B119" s="10" t="s">
        <v>218</v>
      </c>
      <c r="C119" s="10" t="s">
        <v>220</v>
      </c>
      <c r="D119" s="10" t="str">
        <f>VLOOKUP(B119,[1]名单!$C$4:$F$601,4,FALSE)</f>
        <v>F4</v>
      </c>
      <c r="E119" s="11">
        <v>45432</v>
      </c>
    </row>
    <row r="120" ht="60" customHeight="1" spans="1:5">
      <c r="A120" s="9">
        <v>117</v>
      </c>
      <c r="B120" s="10" t="s">
        <v>218</v>
      </c>
      <c r="C120" s="10" t="s">
        <v>221</v>
      </c>
      <c r="D120" s="10" t="str">
        <f>VLOOKUP(B120,[1]名单!$C$4:$F$601,4,FALSE)</f>
        <v>F4</v>
      </c>
      <c r="E120" s="11">
        <v>45432</v>
      </c>
    </row>
    <row r="121" ht="60" customHeight="1" spans="1:5">
      <c r="A121" s="9">
        <v>118</v>
      </c>
      <c r="B121" s="10" t="s">
        <v>218</v>
      </c>
      <c r="C121" s="10" t="s">
        <v>222</v>
      </c>
      <c r="D121" s="10" t="str">
        <f>VLOOKUP(B121,[1]名单!$C$4:$F$601,4,FALSE)</f>
        <v>F4</v>
      </c>
      <c r="E121" s="11">
        <v>45432</v>
      </c>
    </row>
    <row r="122" ht="60" customHeight="1" spans="1:5">
      <c r="A122" s="9">
        <v>119</v>
      </c>
      <c r="B122" s="10" t="s">
        <v>223</v>
      </c>
      <c r="C122" s="10" t="s">
        <v>224</v>
      </c>
      <c r="D122" s="10" t="str">
        <f>VLOOKUP(B122,[1]名单!$C$4:$F$601,4,FALSE)</f>
        <v>F4</v>
      </c>
      <c r="E122" s="11">
        <v>45432</v>
      </c>
    </row>
    <row r="123" ht="60" customHeight="1" spans="1:5">
      <c r="A123" s="9">
        <v>120</v>
      </c>
      <c r="B123" s="10" t="s">
        <v>223</v>
      </c>
      <c r="C123" s="10" t="s">
        <v>225</v>
      </c>
      <c r="D123" s="10" t="str">
        <f>VLOOKUP(B123,[1]名单!$C$4:$F$601,4,FALSE)</f>
        <v>F4</v>
      </c>
      <c r="E123" s="11">
        <v>45432</v>
      </c>
    </row>
    <row r="124" ht="60" customHeight="1" spans="1:5">
      <c r="A124" s="9">
        <v>121</v>
      </c>
      <c r="B124" s="10" t="s">
        <v>223</v>
      </c>
      <c r="C124" s="10" t="s">
        <v>226</v>
      </c>
      <c r="D124" s="10" t="str">
        <f>VLOOKUP(B124,[1]名单!$C$4:$F$601,4,FALSE)</f>
        <v>F4</v>
      </c>
      <c r="E124" s="11">
        <v>45432</v>
      </c>
    </row>
    <row r="125" ht="60" customHeight="1" spans="1:5">
      <c r="A125" s="9">
        <v>122</v>
      </c>
      <c r="B125" s="10" t="s">
        <v>223</v>
      </c>
      <c r="C125" s="10" t="s">
        <v>227</v>
      </c>
      <c r="D125" s="10" t="str">
        <f>VLOOKUP(B125,[1]名单!$C$4:$F$601,4,FALSE)</f>
        <v>F4</v>
      </c>
      <c r="E125" s="11">
        <v>45432</v>
      </c>
    </row>
    <row r="126" ht="60" customHeight="1" spans="1:5">
      <c r="A126" s="9">
        <v>123</v>
      </c>
      <c r="B126" s="10" t="s">
        <v>228</v>
      </c>
      <c r="C126" s="10" t="s">
        <v>229</v>
      </c>
      <c r="D126" s="10" t="str">
        <f>VLOOKUP(B126,[1]名单!$C$4:$F$601,4,FALSE)</f>
        <v>F4</v>
      </c>
      <c r="E126" s="11">
        <v>45432</v>
      </c>
    </row>
    <row r="127" ht="60" customHeight="1" spans="1:5">
      <c r="A127" s="9">
        <v>124</v>
      </c>
      <c r="B127" s="10" t="s">
        <v>228</v>
      </c>
      <c r="C127" s="10" t="s">
        <v>230</v>
      </c>
      <c r="D127" s="10" t="str">
        <f>VLOOKUP(B127,[1]名单!$C$4:$F$601,4,FALSE)</f>
        <v>F4</v>
      </c>
      <c r="E127" s="11">
        <v>45432</v>
      </c>
    </row>
    <row r="128" ht="60" customHeight="1" spans="1:5">
      <c r="A128" s="9">
        <v>125</v>
      </c>
      <c r="B128" s="10" t="s">
        <v>231</v>
      </c>
      <c r="C128" s="10" t="s">
        <v>232</v>
      </c>
      <c r="D128" s="10" t="str">
        <f>VLOOKUP(B128,[1]名单!$C$4:$F$601,4,FALSE)</f>
        <v>F4</v>
      </c>
      <c r="E128" s="11">
        <v>45432</v>
      </c>
    </row>
    <row r="129" ht="60" customHeight="1" spans="1:5">
      <c r="A129" s="9">
        <v>126</v>
      </c>
      <c r="B129" s="10" t="s">
        <v>231</v>
      </c>
      <c r="C129" s="10" t="s">
        <v>233</v>
      </c>
      <c r="D129" s="10" t="str">
        <f>VLOOKUP(B129,[1]名单!$C$4:$F$601,4,FALSE)</f>
        <v>F4</v>
      </c>
      <c r="E129" s="11">
        <v>45432</v>
      </c>
    </row>
    <row r="130" ht="60" customHeight="1" spans="1:5">
      <c r="A130" s="9">
        <v>127</v>
      </c>
      <c r="B130" s="10" t="s">
        <v>234</v>
      </c>
      <c r="C130" s="10" t="s">
        <v>235</v>
      </c>
      <c r="D130" s="10" t="str">
        <f>VLOOKUP(B130,[1]名单!$C$4:$F$601,4,FALSE)</f>
        <v>F5</v>
      </c>
      <c r="E130" s="11">
        <v>45432</v>
      </c>
    </row>
    <row r="131" ht="60" customHeight="1" spans="1:5">
      <c r="A131" s="9">
        <v>128</v>
      </c>
      <c r="B131" s="10" t="s">
        <v>236</v>
      </c>
      <c r="C131" s="10" t="s">
        <v>237</v>
      </c>
      <c r="D131" s="10" t="str">
        <f>VLOOKUP(B131,[1]名单!$C$4:$F$601,4,FALSE)</f>
        <v>F5</v>
      </c>
      <c r="E131" s="11">
        <v>45432</v>
      </c>
    </row>
    <row r="132" ht="60" customHeight="1" spans="1:5">
      <c r="A132" s="9">
        <v>129</v>
      </c>
      <c r="B132" s="10" t="s">
        <v>238</v>
      </c>
      <c r="C132" s="10" t="s">
        <v>239</v>
      </c>
      <c r="D132" s="10" t="str">
        <f>VLOOKUP(B132,[1]名单!$C$4:$F$601,4,FALSE)</f>
        <v>F5</v>
      </c>
      <c r="E132" s="11">
        <v>45432</v>
      </c>
    </row>
    <row r="133" ht="60" customHeight="1" spans="1:5">
      <c r="A133" s="9">
        <v>130</v>
      </c>
      <c r="B133" s="10" t="s">
        <v>238</v>
      </c>
      <c r="C133" s="10" t="s">
        <v>240</v>
      </c>
      <c r="D133" s="10" t="str">
        <f>VLOOKUP(B133,[1]名单!$C$4:$F$601,4,FALSE)</f>
        <v>F5</v>
      </c>
      <c r="E133" s="11">
        <v>45432</v>
      </c>
    </row>
    <row r="134" ht="60" customHeight="1" spans="1:5">
      <c r="A134" s="9">
        <v>131</v>
      </c>
      <c r="B134" s="10" t="s">
        <v>241</v>
      </c>
      <c r="C134" s="10" t="s">
        <v>242</v>
      </c>
      <c r="D134" s="10" t="str">
        <f>VLOOKUP(B134,[1]名单!$C$4:$F$601,4,FALSE)</f>
        <v>F5</v>
      </c>
      <c r="E134" s="11">
        <v>45432</v>
      </c>
    </row>
    <row r="135" ht="60" customHeight="1" spans="1:5">
      <c r="A135" s="9">
        <v>132</v>
      </c>
      <c r="B135" s="10" t="s">
        <v>241</v>
      </c>
      <c r="C135" s="10" t="s">
        <v>243</v>
      </c>
      <c r="D135" s="10" t="str">
        <f>VLOOKUP(B135,[1]名单!$C$4:$F$601,4,FALSE)</f>
        <v>F5</v>
      </c>
      <c r="E135" s="11">
        <v>45432</v>
      </c>
    </row>
    <row r="136" ht="60" customHeight="1" spans="1:5">
      <c r="A136" s="9">
        <v>133</v>
      </c>
      <c r="B136" s="10" t="s">
        <v>244</v>
      </c>
      <c r="C136" s="10" t="s">
        <v>245</v>
      </c>
      <c r="D136" s="10" t="str">
        <f>VLOOKUP(B136,[1]名单!$C$4:$F$601,4,FALSE)</f>
        <v>F5</v>
      </c>
      <c r="E136" s="11">
        <v>45432</v>
      </c>
    </row>
    <row r="137" ht="60" customHeight="1" spans="1:5">
      <c r="A137" s="9">
        <v>134</v>
      </c>
      <c r="B137" s="10" t="s">
        <v>244</v>
      </c>
      <c r="C137" s="10" t="s">
        <v>246</v>
      </c>
      <c r="D137" s="10" t="str">
        <f>VLOOKUP(B137,[1]名单!$C$4:$F$601,4,FALSE)</f>
        <v>F5</v>
      </c>
      <c r="E137" s="11">
        <v>45432</v>
      </c>
    </row>
    <row r="138" ht="60" customHeight="1" spans="1:5">
      <c r="A138" s="9">
        <v>135</v>
      </c>
      <c r="B138" s="10" t="s">
        <v>247</v>
      </c>
      <c r="C138" s="10" t="s">
        <v>248</v>
      </c>
      <c r="D138" s="10" t="str">
        <f>VLOOKUP(B138,[1]名单!$C$4:$F$601,4,FALSE)</f>
        <v>F5</v>
      </c>
      <c r="E138" s="11">
        <v>45432</v>
      </c>
    </row>
    <row r="139" ht="60" customHeight="1" spans="1:5">
      <c r="A139" s="9">
        <v>136</v>
      </c>
      <c r="B139" s="10" t="s">
        <v>247</v>
      </c>
      <c r="C139" s="10" t="s">
        <v>249</v>
      </c>
      <c r="D139" s="10" t="str">
        <f>VLOOKUP(B139,[1]名单!$C$4:$F$601,4,FALSE)</f>
        <v>F5</v>
      </c>
      <c r="E139" s="11">
        <v>45432</v>
      </c>
    </row>
    <row r="140" ht="60" customHeight="1" spans="1:5">
      <c r="A140" s="9">
        <v>137</v>
      </c>
      <c r="B140" s="10" t="s">
        <v>250</v>
      </c>
      <c r="C140" s="10" t="s">
        <v>251</v>
      </c>
      <c r="D140" s="10" t="str">
        <f>VLOOKUP(B140,[1]名单!$C$4:$F$601,4,FALSE)</f>
        <v>F5</v>
      </c>
      <c r="E140" s="11">
        <v>45432</v>
      </c>
    </row>
    <row r="141" ht="60" customHeight="1" spans="1:5">
      <c r="A141" s="9">
        <v>138</v>
      </c>
      <c r="B141" s="10" t="s">
        <v>250</v>
      </c>
      <c r="C141" s="10" t="s">
        <v>252</v>
      </c>
      <c r="D141" s="10" t="str">
        <f>VLOOKUP(B141,[1]名单!$C$4:$F$601,4,FALSE)</f>
        <v>F5</v>
      </c>
      <c r="E141" s="11">
        <v>45432</v>
      </c>
    </row>
    <row r="142" ht="60" customHeight="1" spans="1:5">
      <c r="A142" s="9">
        <v>139</v>
      </c>
      <c r="B142" s="10" t="s">
        <v>250</v>
      </c>
      <c r="C142" s="10" t="s">
        <v>253</v>
      </c>
      <c r="D142" s="10" t="str">
        <f>VLOOKUP(B142,[1]名单!$C$4:$F$601,4,FALSE)</f>
        <v>F5</v>
      </c>
      <c r="E142" s="11">
        <v>45432</v>
      </c>
    </row>
    <row r="143" ht="60" customHeight="1" spans="1:5">
      <c r="A143" s="9">
        <v>140</v>
      </c>
      <c r="B143" s="10" t="s">
        <v>254</v>
      </c>
      <c r="C143" s="10" t="s">
        <v>255</v>
      </c>
      <c r="D143" s="10" t="str">
        <f>VLOOKUP(B143,[1]名单!$C$4:$F$601,4,FALSE)</f>
        <v>F5</v>
      </c>
      <c r="E143" s="11">
        <v>45432</v>
      </c>
    </row>
    <row r="144" ht="60" customHeight="1" spans="1:5">
      <c r="A144" s="9">
        <v>141</v>
      </c>
      <c r="B144" s="10" t="s">
        <v>256</v>
      </c>
      <c r="C144" s="10" t="s">
        <v>257</v>
      </c>
      <c r="D144" s="10" t="str">
        <f>VLOOKUP(B144,[1]名单!$C$4:$F$601,4,FALSE)</f>
        <v>G3</v>
      </c>
      <c r="E144" s="11">
        <v>45432</v>
      </c>
    </row>
    <row r="145" ht="60" customHeight="1" spans="1:5">
      <c r="A145" s="9">
        <v>142</v>
      </c>
      <c r="B145" s="10" t="s">
        <v>258</v>
      </c>
      <c r="C145" s="10" t="s">
        <v>259</v>
      </c>
      <c r="D145" s="10" t="str">
        <f>VLOOKUP(B145,[1]名单!$C$4:$F$601,4,FALSE)</f>
        <v>G1</v>
      </c>
      <c r="E145" s="11">
        <v>45432</v>
      </c>
    </row>
    <row r="146" ht="60" customHeight="1" spans="1:5">
      <c r="A146" s="9">
        <v>143</v>
      </c>
      <c r="B146" s="10" t="s">
        <v>260</v>
      </c>
      <c r="C146" s="10" t="s">
        <v>261</v>
      </c>
      <c r="D146" s="10" t="str">
        <f>VLOOKUP(B146,[1]名单!$C$4:$F$601,4,FALSE)</f>
        <v>G1</v>
      </c>
      <c r="E146" s="11">
        <v>45432</v>
      </c>
    </row>
    <row r="147" ht="60" customHeight="1" spans="1:5">
      <c r="A147" s="9">
        <v>144</v>
      </c>
      <c r="B147" s="10" t="s">
        <v>262</v>
      </c>
      <c r="C147" s="10" t="s">
        <v>263</v>
      </c>
      <c r="D147" s="10" t="str">
        <f>VLOOKUP(B147,[1]名单!$C$4:$F$601,4,FALSE)</f>
        <v>G1</v>
      </c>
      <c r="E147" s="11">
        <v>45432</v>
      </c>
    </row>
    <row r="148" ht="60" customHeight="1" spans="1:5">
      <c r="A148" s="9">
        <v>145</v>
      </c>
      <c r="B148" s="10" t="s">
        <v>264</v>
      </c>
      <c r="C148" s="10" t="s">
        <v>265</v>
      </c>
      <c r="D148" s="10" t="str">
        <f>VLOOKUP(B148,[1]名单!$C$4:$F$601,4,FALSE)</f>
        <v>G1</v>
      </c>
      <c r="E148" s="11">
        <v>45432</v>
      </c>
    </row>
    <row r="149" ht="60" customHeight="1" spans="1:5">
      <c r="A149" s="9">
        <v>146</v>
      </c>
      <c r="B149" s="10" t="s">
        <v>266</v>
      </c>
      <c r="C149" s="10" t="s">
        <v>267</v>
      </c>
      <c r="D149" s="10" t="str">
        <f>VLOOKUP(B149,[1]名单!$C$4:$F$601,4,FALSE)</f>
        <v>G1</v>
      </c>
      <c r="E149" s="11">
        <v>45432</v>
      </c>
    </row>
    <row r="150" ht="60" customHeight="1" spans="1:5">
      <c r="A150" s="9">
        <v>147</v>
      </c>
      <c r="B150" s="10" t="s">
        <v>268</v>
      </c>
      <c r="C150" s="10" t="s">
        <v>269</v>
      </c>
      <c r="D150" s="10" t="str">
        <f>VLOOKUP(B150,[1]名单!$C$4:$F$601,4,FALSE)</f>
        <v>G1</v>
      </c>
      <c r="E150" s="11">
        <v>45432</v>
      </c>
    </row>
    <row r="151" ht="60" customHeight="1" spans="1:5">
      <c r="A151" s="9">
        <v>148</v>
      </c>
      <c r="B151" s="10" t="s">
        <v>270</v>
      </c>
      <c r="C151" s="10" t="s">
        <v>271</v>
      </c>
      <c r="D151" s="10" t="str">
        <f>VLOOKUP(B151,[1]名单!$C$4:$F$601,4,FALSE)</f>
        <v>G1</v>
      </c>
      <c r="E151" s="11">
        <v>45432</v>
      </c>
    </row>
    <row r="152" ht="60" customHeight="1" spans="1:5">
      <c r="A152" s="9">
        <v>149</v>
      </c>
      <c r="B152" s="10" t="s">
        <v>272</v>
      </c>
      <c r="C152" s="10" t="s">
        <v>273</v>
      </c>
      <c r="D152" s="10" t="str">
        <f>VLOOKUP(B152,[1]名单!$C$4:$F$601,4,FALSE)</f>
        <v>G1</v>
      </c>
      <c r="E152" s="11">
        <v>45432</v>
      </c>
    </row>
    <row r="153" ht="60" customHeight="1" spans="1:5">
      <c r="A153" s="9">
        <v>150</v>
      </c>
      <c r="B153" s="10" t="s">
        <v>274</v>
      </c>
      <c r="C153" s="10" t="s">
        <v>275</v>
      </c>
      <c r="D153" s="10" t="str">
        <f>VLOOKUP(B153,[1]名单!$C$4:$F$601,4,FALSE)</f>
        <v>G1</v>
      </c>
      <c r="E153" s="11">
        <v>45432</v>
      </c>
    </row>
    <row r="154" ht="60" customHeight="1" spans="1:5">
      <c r="A154" s="9">
        <v>151</v>
      </c>
      <c r="B154" s="10" t="s">
        <v>276</v>
      </c>
      <c r="C154" s="10" t="s">
        <v>277</v>
      </c>
      <c r="D154" s="10" t="str">
        <f>VLOOKUP(B154,[1]名单!$C$4:$F$601,4,FALSE)</f>
        <v>G1</v>
      </c>
      <c r="E154" s="11">
        <v>45432</v>
      </c>
    </row>
    <row r="155" ht="60" customHeight="1" spans="1:5">
      <c r="A155" s="9">
        <v>152</v>
      </c>
      <c r="B155" s="10" t="s">
        <v>278</v>
      </c>
      <c r="C155" s="10" t="s">
        <v>279</v>
      </c>
      <c r="D155" s="10" t="str">
        <f>VLOOKUP(B155,[1]名单!$C$4:$F$601,4,FALSE)</f>
        <v>G1</v>
      </c>
      <c r="E155" s="11">
        <v>45432</v>
      </c>
    </row>
    <row r="156" ht="60" customHeight="1" spans="1:5">
      <c r="A156" s="9">
        <v>153</v>
      </c>
      <c r="B156" s="10" t="s">
        <v>280</v>
      </c>
      <c r="C156" s="10" t="s">
        <v>281</v>
      </c>
      <c r="D156" s="10" t="str">
        <f>VLOOKUP(B156,[1]名单!$C$4:$F$601,4,FALSE)</f>
        <v>G1</v>
      </c>
      <c r="E156" s="11">
        <v>45432</v>
      </c>
    </row>
    <row r="157" ht="60" customHeight="1" spans="1:5">
      <c r="A157" s="9">
        <v>154</v>
      </c>
      <c r="B157" s="10" t="s">
        <v>282</v>
      </c>
      <c r="C157" s="10" t="s">
        <v>283</v>
      </c>
      <c r="D157" s="10" t="str">
        <f>VLOOKUP(B157,[1]名单!$C$4:$F$601,4,FALSE)</f>
        <v>G1</v>
      </c>
      <c r="E157" s="11">
        <v>45432</v>
      </c>
    </row>
    <row r="158" ht="60" customHeight="1" spans="1:5">
      <c r="A158" s="9">
        <v>155</v>
      </c>
      <c r="B158" s="10" t="s">
        <v>284</v>
      </c>
      <c r="C158" s="10" t="s">
        <v>285</v>
      </c>
      <c r="D158" s="10" t="str">
        <f>VLOOKUP(B158,[1]名单!$C$4:$F$601,4,FALSE)</f>
        <v>G1</v>
      </c>
      <c r="E158" s="11">
        <v>45432</v>
      </c>
    </row>
    <row r="159" ht="60" customHeight="1" spans="1:5">
      <c r="A159" s="9">
        <v>156</v>
      </c>
      <c r="B159" s="10" t="s">
        <v>286</v>
      </c>
      <c r="C159" s="10" t="s">
        <v>287</v>
      </c>
      <c r="D159" s="10" t="str">
        <f>VLOOKUP(B159,[1]名单!$C$4:$F$601,4,FALSE)</f>
        <v>G2</v>
      </c>
      <c r="E159" s="11">
        <v>45432</v>
      </c>
    </row>
    <row r="160" ht="60" customHeight="1" spans="1:5">
      <c r="A160" s="9">
        <v>157</v>
      </c>
      <c r="B160" s="10" t="s">
        <v>288</v>
      </c>
      <c r="C160" s="10" t="s">
        <v>289</v>
      </c>
      <c r="D160" s="10" t="str">
        <f>VLOOKUP(B160,[1]名单!$C$4:$F$601,4,FALSE)</f>
        <v>G2</v>
      </c>
      <c r="E160" s="11">
        <v>45432</v>
      </c>
    </row>
    <row r="161" ht="60" customHeight="1" spans="1:5">
      <c r="A161" s="9">
        <v>158</v>
      </c>
      <c r="B161" s="10" t="s">
        <v>290</v>
      </c>
      <c r="C161" s="10" t="s">
        <v>291</v>
      </c>
      <c r="D161" s="10" t="str">
        <f>VLOOKUP(B161,[1]名单!$C$4:$F$601,4,FALSE)</f>
        <v>G2</v>
      </c>
      <c r="E161" s="11">
        <v>45432</v>
      </c>
    </row>
    <row r="162" ht="60" customHeight="1" spans="1:5">
      <c r="A162" s="9">
        <v>159</v>
      </c>
      <c r="B162" s="10" t="s">
        <v>292</v>
      </c>
      <c r="C162" s="10" t="s">
        <v>293</v>
      </c>
      <c r="D162" s="10" t="str">
        <f>VLOOKUP(B162,[1]名单!$C$4:$F$601,4,FALSE)</f>
        <v>G2</v>
      </c>
      <c r="E162" s="11">
        <v>45432</v>
      </c>
    </row>
    <row r="163" ht="60" customHeight="1" spans="1:5">
      <c r="A163" s="9">
        <v>160</v>
      </c>
      <c r="B163" s="10" t="s">
        <v>294</v>
      </c>
      <c r="C163" s="10" t="s">
        <v>295</v>
      </c>
      <c r="D163" s="10" t="str">
        <f>VLOOKUP(B163,[1]名单!$C$4:$F$601,4,FALSE)</f>
        <v>G2</v>
      </c>
      <c r="E163" s="11">
        <v>45432</v>
      </c>
    </row>
    <row r="164" ht="60" customHeight="1" spans="1:5">
      <c r="A164" s="9">
        <v>161</v>
      </c>
      <c r="B164" s="10" t="s">
        <v>296</v>
      </c>
      <c r="C164" s="10" t="s">
        <v>297</v>
      </c>
      <c r="D164" s="10" t="str">
        <f>VLOOKUP(B164,[1]名单!$C$4:$F$601,4,FALSE)</f>
        <v>G2</v>
      </c>
      <c r="E164" s="11">
        <v>45432</v>
      </c>
    </row>
    <row r="165" ht="60" customHeight="1" spans="1:5">
      <c r="A165" s="9">
        <v>162</v>
      </c>
      <c r="B165" s="10" t="s">
        <v>298</v>
      </c>
      <c r="C165" s="10" t="s">
        <v>299</v>
      </c>
      <c r="D165" s="10" t="str">
        <f>VLOOKUP(B165,[1]名单!$C$4:$F$601,4,FALSE)</f>
        <v>G2</v>
      </c>
      <c r="E165" s="11">
        <v>45432</v>
      </c>
    </row>
    <row r="166" ht="60" customHeight="1" spans="1:5">
      <c r="A166" s="9">
        <v>163</v>
      </c>
      <c r="B166" s="10" t="s">
        <v>300</v>
      </c>
      <c r="C166" s="10" t="s">
        <v>301</v>
      </c>
      <c r="D166" s="10" t="str">
        <f>VLOOKUP(B166,[1]名单!$C$4:$F$601,4,FALSE)</f>
        <v>G2</v>
      </c>
      <c r="E166" s="11">
        <v>45432</v>
      </c>
    </row>
    <row r="167" ht="60" customHeight="1" spans="1:5">
      <c r="A167" s="9">
        <v>164</v>
      </c>
      <c r="B167" s="10" t="s">
        <v>302</v>
      </c>
      <c r="C167" s="10" t="s">
        <v>303</v>
      </c>
      <c r="D167" s="10" t="str">
        <f>VLOOKUP(B167,[1]名单!$C$4:$F$601,4,FALSE)</f>
        <v>G2</v>
      </c>
      <c r="E167" s="11">
        <v>45432</v>
      </c>
    </row>
    <row r="168" ht="60" customHeight="1" spans="1:5">
      <c r="A168" s="9">
        <v>165</v>
      </c>
      <c r="B168" s="10" t="s">
        <v>304</v>
      </c>
      <c r="C168" s="10" t="s">
        <v>305</v>
      </c>
      <c r="D168" s="10" t="str">
        <f>VLOOKUP(B168,[1]名单!$C$4:$F$601,4,FALSE)</f>
        <v>G2</v>
      </c>
      <c r="E168" s="11">
        <v>45432</v>
      </c>
    </row>
    <row r="169" ht="60" customHeight="1" spans="1:5">
      <c r="A169" s="9">
        <v>166</v>
      </c>
      <c r="B169" s="10" t="s">
        <v>306</v>
      </c>
      <c r="C169" s="10" t="s">
        <v>307</v>
      </c>
      <c r="D169" s="10" t="str">
        <f>VLOOKUP(B169,[1]名单!$C$4:$F$601,4,FALSE)</f>
        <v>G3</v>
      </c>
      <c r="E169" s="11">
        <v>45432</v>
      </c>
    </row>
    <row r="170" ht="60" customHeight="1" spans="1:5">
      <c r="A170" s="9">
        <v>167</v>
      </c>
      <c r="B170" s="10" t="s">
        <v>308</v>
      </c>
      <c r="C170" s="10" t="s">
        <v>309</v>
      </c>
      <c r="D170" s="10" t="str">
        <f>VLOOKUP(B170,[1]名单!$C$4:$F$601,4,FALSE)</f>
        <v>G2</v>
      </c>
      <c r="E170" s="11">
        <v>45432</v>
      </c>
    </row>
    <row r="171" ht="60" customHeight="1" spans="1:5">
      <c r="A171" s="9">
        <v>168</v>
      </c>
      <c r="B171" s="10" t="s">
        <v>310</v>
      </c>
      <c r="C171" s="10" t="s">
        <v>311</v>
      </c>
      <c r="D171" s="10" t="str">
        <f>VLOOKUP(B171,[1]名单!$C$4:$F$601,4,FALSE)</f>
        <v>G2</v>
      </c>
      <c r="E171" s="11">
        <v>45432</v>
      </c>
    </row>
    <row r="172" ht="60" customHeight="1" spans="1:5">
      <c r="A172" s="9">
        <v>169</v>
      </c>
      <c r="B172" s="10" t="s">
        <v>312</v>
      </c>
      <c r="C172" s="10" t="s">
        <v>313</v>
      </c>
      <c r="D172" s="10" t="str">
        <f>VLOOKUP(B172,[1]名单!$C$4:$F$601,4,FALSE)</f>
        <v>G2</v>
      </c>
      <c r="E172" s="11">
        <v>45432</v>
      </c>
    </row>
    <row r="173" ht="60" customHeight="1" spans="1:5">
      <c r="A173" s="9">
        <v>170</v>
      </c>
      <c r="B173" s="10" t="s">
        <v>314</v>
      </c>
      <c r="C173" s="10" t="s">
        <v>315</v>
      </c>
      <c r="D173" s="10" t="str">
        <f>VLOOKUP(B173,[1]名单!$C$4:$F$601,4,FALSE)</f>
        <v>G2</v>
      </c>
      <c r="E173" s="11">
        <v>45432</v>
      </c>
    </row>
    <row r="174" ht="60" customHeight="1" spans="1:5">
      <c r="A174" s="9">
        <v>171</v>
      </c>
      <c r="B174" s="10" t="s">
        <v>316</v>
      </c>
      <c r="C174" s="10" t="s">
        <v>317</v>
      </c>
      <c r="D174" s="10" t="str">
        <f>VLOOKUP(B174,[1]名单!$C$4:$F$601,4,FALSE)</f>
        <v>G3</v>
      </c>
      <c r="E174" s="11">
        <v>45432</v>
      </c>
    </row>
    <row r="175" ht="60" customHeight="1" spans="1:5">
      <c r="A175" s="9">
        <v>172</v>
      </c>
      <c r="B175" s="10" t="s">
        <v>318</v>
      </c>
      <c r="C175" s="10" t="s">
        <v>319</v>
      </c>
      <c r="D175" s="10" t="str">
        <f>VLOOKUP(B175,[1]名单!$C$4:$F$601,4,FALSE)</f>
        <v>G3</v>
      </c>
      <c r="E175" s="11">
        <v>45432</v>
      </c>
    </row>
    <row r="176" ht="60" customHeight="1" spans="1:5">
      <c r="A176" s="9">
        <v>173</v>
      </c>
      <c r="B176" s="10" t="s">
        <v>320</v>
      </c>
      <c r="C176" s="10" t="s">
        <v>321</v>
      </c>
      <c r="D176" s="10" t="str">
        <f>VLOOKUP(B176,[1]名单!$C$4:$F$601,4,FALSE)</f>
        <v>G3</v>
      </c>
      <c r="E176" s="11">
        <v>45432</v>
      </c>
    </row>
    <row r="177" ht="60" customHeight="1" spans="1:5">
      <c r="A177" s="9">
        <v>174</v>
      </c>
      <c r="B177" s="10" t="s">
        <v>322</v>
      </c>
      <c r="C177" s="10" t="s">
        <v>323</v>
      </c>
      <c r="D177" s="10" t="str">
        <f>VLOOKUP(B177,[1]名单!$C$4:$F$601,4,FALSE)</f>
        <v>G3</v>
      </c>
      <c r="E177" s="11">
        <v>45432</v>
      </c>
    </row>
    <row r="178" ht="60" customHeight="1" spans="1:5">
      <c r="A178" s="9">
        <v>175</v>
      </c>
      <c r="B178" s="10" t="s">
        <v>324</v>
      </c>
      <c r="C178" s="10" t="s">
        <v>325</v>
      </c>
      <c r="D178" s="10" t="str">
        <f>VLOOKUP(B178,[1]名单!$C$4:$F$601,4,FALSE)</f>
        <v>G3</v>
      </c>
      <c r="E178" s="11">
        <v>45432</v>
      </c>
    </row>
    <row r="179" ht="60" customHeight="1" spans="1:5">
      <c r="A179" s="9">
        <v>176</v>
      </c>
      <c r="B179" s="10" t="s">
        <v>326</v>
      </c>
      <c r="C179" s="10" t="s">
        <v>327</v>
      </c>
      <c r="D179" s="10" t="str">
        <f>VLOOKUP(B179,[1]名单!$C$4:$F$601,4,FALSE)</f>
        <v>G3</v>
      </c>
      <c r="E179" s="11">
        <v>45432</v>
      </c>
    </row>
    <row r="180" ht="60" customHeight="1" spans="1:5">
      <c r="A180" s="9">
        <v>177</v>
      </c>
      <c r="B180" s="10" t="s">
        <v>328</v>
      </c>
      <c r="C180" s="10" t="s">
        <v>329</v>
      </c>
      <c r="D180" s="10" t="str">
        <f>VLOOKUP(B180,[1]名单!$C$4:$F$601,4,FALSE)</f>
        <v>G3</v>
      </c>
      <c r="E180" s="11">
        <v>45432</v>
      </c>
    </row>
    <row r="181" ht="60" customHeight="1" spans="1:5">
      <c r="A181" s="9">
        <v>178</v>
      </c>
      <c r="B181" s="10" t="s">
        <v>328</v>
      </c>
      <c r="C181" s="10" t="s">
        <v>330</v>
      </c>
      <c r="D181" s="10" t="str">
        <f>VLOOKUP(B181,[1]名单!$C$4:$F$601,4,FALSE)</f>
        <v>G3</v>
      </c>
      <c r="E181" s="11">
        <v>45432</v>
      </c>
    </row>
    <row r="182" ht="60" customHeight="1" spans="1:5">
      <c r="A182" s="9">
        <v>179</v>
      </c>
      <c r="B182" s="10" t="s">
        <v>328</v>
      </c>
      <c r="C182" s="10" t="s">
        <v>331</v>
      </c>
      <c r="D182" s="10" t="str">
        <f>VLOOKUP(B182,[1]名单!$C$4:$F$601,4,FALSE)</f>
        <v>G3</v>
      </c>
      <c r="E182" s="11">
        <v>45432</v>
      </c>
    </row>
    <row r="183" ht="60" customHeight="1" spans="1:5">
      <c r="A183" s="9">
        <v>180</v>
      </c>
      <c r="B183" s="10" t="s">
        <v>328</v>
      </c>
      <c r="C183" s="10" t="s">
        <v>332</v>
      </c>
      <c r="D183" s="10" t="str">
        <f>VLOOKUP(B183,[1]名单!$C$4:$F$601,4,FALSE)</f>
        <v>G3</v>
      </c>
      <c r="E183" s="11">
        <v>45432</v>
      </c>
    </row>
    <row r="184" ht="60" customHeight="1" spans="1:5">
      <c r="A184" s="9">
        <v>181</v>
      </c>
      <c r="B184" s="10" t="s">
        <v>333</v>
      </c>
      <c r="C184" s="10" t="s">
        <v>334</v>
      </c>
      <c r="D184" s="10" t="str">
        <f>VLOOKUP(B184,[1]名单!$C$4:$F$601,4,FALSE)</f>
        <v>G4</v>
      </c>
      <c r="E184" s="11">
        <v>45432</v>
      </c>
    </row>
    <row r="185" ht="60" customHeight="1" spans="1:5">
      <c r="A185" s="9">
        <v>182</v>
      </c>
      <c r="B185" s="10" t="s">
        <v>333</v>
      </c>
      <c r="C185" s="10" t="s">
        <v>335</v>
      </c>
      <c r="D185" s="10" t="str">
        <f>VLOOKUP(B185,[1]名单!$C$4:$F$601,4,FALSE)</f>
        <v>G4</v>
      </c>
      <c r="E185" s="11">
        <v>45432</v>
      </c>
    </row>
    <row r="186" ht="60" customHeight="1" spans="1:5">
      <c r="A186" s="9">
        <v>183</v>
      </c>
      <c r="B186" s="10" t="s">
        <v>333</v>
      </c>
      <c r="C186" s="10" t="s">
        <v>336</v>
      </c>
      <c r="D186" s="10" t="str">
        <f>VLOOKUP(B186,[1]名单!$C$4:$F$601,4,FALSE)</f>
        <v>G4</v>
      </c>
      <c r="E186" s="11">
        <v>45432</v>
      </c>
    </row>
    <row r="187" ht="60" customHeight="1" spans="1:5">
      <c r="A187" s="9">
        <v>184</v>
      </c>
      <c r="B187" s="10" t="s">
        <v>333</v>
      </c>
      <c r="C187" s="10" t="s">
        <v>337</v>
      </c>
      <c r="D187" s="10" t="str">
        <f>VLOOKUP(B187,[1]名单!$C$4:$F$601,4,FALSE)</f>
        <v>G4</v>
      </c>
      <c r="E187" s="11">
        <v>45432</v>
      </c>
    </row>
    <row r="188" ht="60" customHeight="1" spans="1:5">
      <c r="A188" s="9">
        <v>185</v>
      </c>
      <c r="B188" s="10" t="s">
        <v>338</v>
      </c>
      <c r="C188" s="10" t="s">
        <v>339</v>
      </c>
      <c r="D188" s="10" t="str">
        <f>VLOOKUP(B188,[1]名单!$C$4:$F$601,4,FALSE)</f>
        <v>G3</v>
      </c>
      <c r="E188" s="11">
        <v>45432</v>
      </c>
    </row>
    <row r="189" ht="60" customHeight="1" spans="1:5">
      <c r="A189" s="9">
        <v>186</v>
      </c>
      <c r="B189" s="10" t="s">
        <v>340</v>
      </c>
      <c r="C189" s="10" t="s">
        <v>341</v>
      </c>
      <c r="D189" s="10" t="str">
        <f>VLOOKUP(B189,[1]名单!$C$4:$F$601,4,FALSE)</f>
        <v>G3</v>
      </c>
      <c r="E189" s="11">
        <v>45432</v>
      </c>
    </row>
    <row r="190" ht="60" customHeight="1" spans="1:5">
      <c r="A190" s="9">
        <v>187</v>
      </c>
      <c r="B190" s="10" t="s">
        <v>342</v>
      </c>
      <c r="C190" s="10" t="s">
        <v>343</v>
      </c>
      <c r="D190" s="10" t="str">
        <f>VLOOKUP(B190,[1]名单!$C$4:$F$601,4,FALSE)</f>
        <v>G4</v>
      </c>
      <c r="E190" s="11">
        <v>45432</v>
      </c>
    </row>
    <row r="191" ht="60" customHeight="1" spans="1:5">
      <c r="A191" s="9">
        <v>188</v>
      </c>
      <c r="B191" s="10" t="s">
        <v>344</v>
      </c>
      <c r="C191" s="10" t="s">
        <v>345</v>
      </c>
      <c r="D191" s="10" t="str">
        <f>VLOOKUP(B191,[1]名单!$C$4:$F$601,4,FALSE)</f>
        <v>G4</v>
      </c>
      <c r="E191" s="11">
        <v>45432</v>
      </c>
    </row>
    <row r="192" ht="60" customHeight="1" spans="1:5">
      <c r="A192" s="9">
        <v>189</v>
      </c>
      <c r="B192" s="10" t="s">
        <v>346</v>
      </c>
      <c r="C192" s="10" t="s">
        <v>347</v>
      </c>
      <c r="D192" s="10" t="str">
        <f>VLOOKUP(B192,[1]名单!$C$4:$F$601,4,FALSE)</f>
        <v>G4</v>
      </c>
      <c r="E192" s="11">
        <v>45432</v>
      </c>
    </row>
    <row r="193" ht="60" customHeight="1" spans="1:5">
      <c r="A193" s="9">
        <v>190</v>
      </c>
      <c r="B193" s="10" t="s">
        <v>348</v>
      </c>
      <c r="C193" s="10" t="s">
        <v>349</v>
      </c>
      <c r="D193" s="10" t="str">
        <f>VLOOKUP(B193,[1]名单!$C$4:$F$601,4,FALSE)</f>
        <v>G4</v>
      </c>
      <c r="E193" s="11">
        <v>45432</v>
      </c>
    </row>
    <row r="194" ht="60" customHeight="1" spans="1:5">
      <c r="A194" s="9">
        <v>191</v>
      </c>
      <c r="B194" s="10" t="s">
        <v>350</v>
      </c>
      <c r="C194" s="10" t="s">
        <v>351</v>
      </c>
      <c r="D194" s="10" t="str">
        <f>VLOOKUP(B194,[1]名单!$C$4:$F$601,4,FALSE)</f>
        <v>G4</v>
      </c>
      <c r="E194" s="11">
        <v>45432</v>
      </c>
    </row>
    <row r="195" ht="60" customHeight="1" spans="1:5">
      <c r="A195" s="9">
        <v>192</v>
      </c>
      <c r="B195" s="10" t="s">
        <v>350</v>
      </c>
      <c r="C195" s="10" t="s">
        <v>352</v>
      </c>
      <c r="D195" s="10" t="str">
        <f>VLOOKUP(B195,[1]名单!$C$4:$F$601,4,FALSE)</f>
        <v>G4</v>
      </c>
      <c r="E195" s="11">
        <v>45432</v>
      </c>
    </row>
    <row r="196" ht="60" customHeight="1" spans="1:5">
      <c r="A196" s="9">
        <v>193</v>
      </c>
      <c r="B196" s="10" t="s">
        <v>353</v>
      </c>
      <c r="C196" s="10" t="s">
        <v>354</v>
      </c>
      <c r="D196" s="10" t="str">
        <f>VLOOKUP(B196,[1]名单!$C$4:$F$601,4,FALSE)</f>
        <v>G4</v>
      </c>
      <c r="E196" s="11">
        <v>45432</v>
      </c>
    </row>
    <row r="197" ht="60" customHeight="1" spans="1:5">
      <c r="A197" s="9">
        <v>194</v>
      </c>
      <c r="B197" s="10" t="s">
        <v>353</v>
      </c>
      <c r="C197" s="10" t="s">
        <v>355</v>
      </c>
      <c r="D197" s="10" t="str">
        <f>VLOOKUP(B197,[1]名单!$C$4:$F$601,4,FALSE)</f>
        <v>G4</v>
      </c>
      <c r="E197" s="11">
        <v>45432</v>
      </c>
    </row>
    <row r="198" ht="60" customHeight="1" spans="1:5">
      <c r="A198" s="9">
        <v>195</v>
      </c>
      <c r="B198" s="10" t="s">
        <v>356</v>
      </c>
      <c r="C198" s="10" t="s">
        <v>357</v>
      </c>
      <c r="D198" s="10" t="str">
        <f>VLOOKUP(B198,[1]名单!$C$4:$F$601,4,FALSE)</f>
        <v>G4</v>
      </c>
      <c r="E198" s="11">
        <v>45432</v>
      </c>
    </row>
    <row r="199" ht="60" customHeight="1" spans="1:5">
      <c r="A199" s="9">
        <v>196</v>
      </c>
      <c r="B199" s="10" t="s">
        <v>358</v>
      </c>
      <c r="C199" s="10" t="s">
        <v>359</v>
      </c>
      <c r="D199" s="10" t="str">
        <f>VLOOKUP(B199,[1]名单!$C$4:$F$601,4,FALSE)</f>
        <v>G4</v>
      </c>
      <c r="E199" s="11">
        <v>45432</v>
      </c>
    </row>
    <row r="200" ht="60" customHeight="1" spans="1:5">
      <c r="A200" s="9">
        <v>197</v>
      </c>
      <c r="B200" s="10" t="s">
        <v>360</v>
      </c>
      <c r="C200" s="10" t="s">
        <v>361</v>
      </c>
      <c r="D200" s="10" t="str">
        <f>VLOOKUP(B200,[1]名单!$C$4:$F$601,4,FALSE)</f>
        <v>G5</v>
      </c>
      <c r="E200" s="11">
        <v>45432</v>
      </c>
    </row>
    <row r="201" ht="60" customHeight="1" spans="1:5">
      <c r="A201" s="9">
        <v>198</v>
      </c>
      <c r="B201" s="10" t="s">
        <v>360</v>
      </c>
      <c r="C201" s="10" t="s">
        <v>362</v>
      </c>
      <c r="D201" s="10" t="str">
        <f>VLOOKUP(B201,[1]名单!$C$4:$F$601,4,FALSE)</f>
        <v>G5</v>
      </c>
      <c r="E201" s="11">
        <v>45432</v>
      </c>
    </row>
    <row r="202" ht="60" customHeight="1" spans="1:5">
      <c r="A202" s="9">
        <v>199</v>
      </c>
      <c r="B202" s="10" t="s">
        <v>360</v>
      </c>
      <c r="C202" s="10" t="s">
        <v>363</v>
      </c>
      <c r="D202" s="10" t="str">
        <f>VLOOKUP(B202,[1]名单!$C$4:$F$601,4,FALSE)</f>
        <v>G5</v>
      </c>
      <c r="E202" s="11">
        <v>45432</v>
      </c>
    </row>
    <row r="203" ht="60" customHeight="1" spans="1:5">
      <c r="A203" s="9">
        <v>200</v>
      </c>
      <c r="B203" s="10" t="s">
        <v>364</v>
      </c>
      <c r="C203" s="10" t="s">
        <v>365</v>
      </c>
      <c r="D203" s="10" t="str">
        <f>VLOOKUP(B203,[1]名单!$C$4:$F$601,4,FALSE)</f>
        <v>G5</v>
      </c>
      <c r="E203" s="11">
        <v>45432</v>
      </c>
    </row>
    <row r="204" ht="60" customHeight="1" spans="1:5">
      <c r="A204" s="9">
        <v>201</v>
      </c>
      <c r="B204" s="10" t="s">
        <v>364</v>
      </c>
      <c r="C204" s="10" t="s">
        <v>366</v>
      </c>
      <c r="D204" s="10" t="str">
        <f>VLOOKUP(B204,[1]名单!$C$4:$F$601,4,FALSE)</f>
        <v>G5</v>
      </c>
      <c r="E204" s="11">
        <v>45432</v>
      </c>
    </row>
    <row r="205" ht="60" customHeight="1" spans="1:5">
      <c r="A205" s="9">
        <v>202</v>
      </c>
      <c r="B205" s="10" t="s">
        <v>364</v>
      </c>
      <c r="C205" s="10" t="s">
        <v>367</v>
      </c>
      <c r="D205" s="10" t="str">
        <f>VLOOKUP(B205,[1]名单!$C$4:$F$601,4,FALSE)</f>
        <v>G5</v>
      </c>
      <c r="E205" s="11">
        <v>45432</v>
      </c>
    </row>
    <row r="206" ht="60" customHeight="1" spans="1:5">
      <c r="A206" s="9">
        <v>203</v>
      </c>
      <c r="B206" s="10" t="s">
        <v>368</v>
      </c>
      <c r="C206" s="10" t="s">
        <v>369</v>
      </c>
      <c r="D206" s="10" t="str">
        <f>VLOOKUP(B206,[1]名单!$C$4:$F$601,4,FALSE)</f>
        <v>G5</v>
      </c>
      <c r="E206" s="11">
        <v>45432</v>
      </c>
    </row>
    <row r="207" ht="60" customHeight="1" spans="1:5">
      <c r="A207" s="9">
        <v>204</v>
      </c>
      <c r="B207" s="10" t="s">
        <v>370</v>
      </c>
      <c r="C207" s="10" t="s">
        <v>371</v>
      </c>
      <c r="D207" s="10" t="str">
        <f>VLOOKUP(B207,[1]名单!$C$4:$F$601,4,FALSE)</f>
        <v>G5</v>
      </c>
      <c r="E207" s="11">
        <v>45432</v>
      </c>
    </row>
    <row r="208" ht="60" customHeight="1" spans="1:5">
      <c r="A208" s="9">
        <v>205</v>
      </c>
      <c r="B208" s="10" t="s">
        <v>372</v>
      </c>
      <c r="C208" s="10" t="s">
        <v>373</v>
      </c>
      <c r="D208" s="10" t="str">
        <f>VLOOKUP(B208,[1]名单!$C$4:$F$601,4,FALSE)</f>
        <v>G5</v>
      </c>
      <c r="E208" s="11">
        <v>45432</v>
      </c>
    </row>
    <row r="209" ht="60" customHeight="1" spans="1:5">
      <c r="A209" s="9">
        <v>206</v>
      </c>
      <c r="B209" s="10" t="s">
        <v>372</v>
      </c>
      <c r="C209" s="10" t="s">
        <v>374</v>
      </c>
      <c r="D209" s="10" t="str">
        <f>VLOOKUP(B209,[1]名单!$C$4:$F$601,4,FALSE)</f>
        <v>G5</v>
      </c>
      <c r="E209" s="11">
        <v>45432</v>
      </c>
    </row>
    <row r="210" ht="60" customHeight="1" spans="1:5">
      <c r="A210" s="9">
        <v>207</v>
      </c>
      <c r="B210" s="10" t="s">
        <v>372</v>
      </c>
      <c r="C210" s="10" t="s">
        <v>375</v>
      </c>
      <c r="D210" s="10" t="str">
        <f>VLOOKUP(B210,[1]名单!$C$4:$F$601,4,FALSE)</f>
        <v>G5</v>
      </c>
      <c r="E210" s="11">
        <v>45432</v>
      </c>
    </row>
    <row r="211" ht="60" customHeight="1" spans="1:5">
      <c r="A211" s="9">
        <v>208</v>
      </c>
      <c r="B211" s="10" t="s">
        <v>376</v>
      </c>
      <c r="C211" s="10" t="s">
        <v>377</v>
      </c>
      <c r="D211" s="10" t="str">
        <f>VLOOKUP(B211,[1]名单!$C$4:$F$601,4,FALSE)</f>
        <v>G5</v>
      </c>
      <c r="E211" s="11">
        <v>45432</v>
      </c>
    </row>
    <row r="212" ht="60" customHeight="1" spans="1:5">
      <c r="A212" s="9">
        <v>209</v>
      </c>
      <c r="B212" s="10" t="s">
        <v>376</v>
      </c>
      <c r="C212" s="10" t="s">
        <v>378</v>
      </c>
      <c r="D212" s="10" t="str">
        <f>VLOOKUP(B212,[1]名单!$C$4:$F$601,4,FALSE)</f>
        <v>G5</v>
      </c>
      <c r="E212" s="11">
        <v>45432</v>
      </c>
    </row>
    <row r="213" ht="60" customHeight="1" spans="1:5">
      <c r="A213" s="9">
        <v>210</v>
      </c>
      <c r="B213" s="10" t="s">
        <v>379</v>
      </c>
      <c r="C213" s="10" t="s">
        <v>380</v>
      </c>
      <c r="D213" s="10" t="str">
        <f>VLOOKUP(B213,[1]名单!$C$4:$F$601,4,FALSE)</f>
        <v>H2</v>
      </c>
      <c r="E213" s="11">
        <v>45432</v>
      </c>
    </row>
    <row r="214" ht="60" customHeight="1" spans="1:5">
      <c r="A214" s="9">
        <v>211</v>
      </c>
      <c r="B214" s="10" t="s">
        <v>379</v>
      </c>
      <c r="C214" s="10" t="s">
        <v>381</v>
      </c>
      <c r="D214" s="10" t="str">
        <f>VLOOKUP(B214,[1]名单!$C$4:$F$601,4,FALSE)</f>
        <v>H2</v>
      </c>
      <c r="E214" s="11">
        <v>45432</v>
      </c>
    </row>
    <row r="215" ht="60" customHeight="1" spans="1:5">
      <c r="A215" s="9">
        <v>212</v>
      </c>
      <c r="B215" s="10" t="s">
        <v>382</v>
      </c>
      <c r="C215" s="10" t="s">
        <v>383</v>
      </c>
      <c r="D215" s="10" t="str">
        <f>VLOOKUP(B215,[1]名单!$C$4:$F$601,4,FALSE)</f>
        <v>H3</v>
      </c>
      <c r="E215" s="11">
        <v>45432</v>
      </c>
    </row>
    <row r="216" s="2" customFormat="1" ht="60" customHeight="1" spans="1:5">
      <c r="A216" s="9">
        <v>213</v>
      </c>
      <c r="B216" s="10" t="s">
        <v>382</v>
      </c>
      <c r="C216" s="10" t="s">
        <v>384</v>
      </c>
      <c r="D216" s="10" t="str">
        <f>VLOOKUP(B216,[1]名单!$C$4:$F$601,4,FALSE)</f>
        <v>H3</v>
      </c>
      <c r="E216" s="11">
        <v>45432</v>
      </c>
    </row>
    <row r="217" ht="60" customHeight="1" spans="1:5">
      <c r="A217" s="9">
        <v>214</v>
      </c>
      <c r="B217" s="10" t="s">
        <v>382</v>
      </c>
      <c r="C217" s="10" t="s">
        <v>385</v>
      </c>
      <c r="D217" s="10" t="str">
        <f>VLOOKUP(B217,[1]名单!$C$4:$F$601,4,FALSE)</f>
        <v>H3</v>
      </c>
      <c r="E217" s="11">
        <v>45432</v>
      </c>
    </row>
    <row r="218" ht="60" customHeight="1" spans="1:5">
      <c r="A218" s="9">
        <v>215</v>
      </c>
      <c r="B218" s="10" t="s">
        <v>386</v>
      </c>
      <c r="C218" s="10" t="s">
        <v>387</v>
      </c>
      <c r="D218" s="10" t="str">
        <f>VLOOKUP(B218,[1]名单!$C$4:$F$601,4,FALSE)</f>
        <v>H1</v>
      </c>
      <c r="E218" s="11">
        <v>45432</v>
      </c>
    </row>
    <row r="219" s="2" customFormat="1" ht="60" customHeight="1" spans="1:5">
      <c r="A219" s="9">
        <v>216</v>
      </c>
      <c r="B219" s="10" t="s">
        <v>386</v>
      </c>
      <c r="C219" s="10" t="s">
        <v>388</v>
      </c>
      <c r="D219" s="10" t="str">
        <f>VLOOKUP(B219,[1]名单!$C$4:$F$601,4,FALSE)</f>
        <v>H1</v>
      </c>
      <c r="E219" s="11">
        <v>45432</v>
      </c>
    </row>
    <row r="220" s="2" customFormat="1" ht="60" customHeight="1" spans="1:5">
      <c r="A220" s="9">
        <v>217</v>
      </c>
      <c r="B220" s="10" t="s">
        <v>386</v>
      </c>
      <c r="C220" s="10" t="s">
        <v>389</v>
      </c>
      <c r="D220" s="10" t="str">
        <f>VLOOKUP(B220,[1]名单!$C$4:$F$601,4,FALSE)</f>
        <v>H1</v>
      </c>
      <c r="E220" s="11">
        <v>45432</v>
      </c>
    </row>
    <row r="221" s="2" customFormat="1" ht="60" customHeight="1" spans="1:5">
      <c r="A221" s="9">
        <v>218</v>
      </c>
      <c r="B221" s="10" t="s">
        <v>386</v>
      </c>
      <c r="C221" s="10" t="s">
        <v>390</v>
      </c>
      <c r="D221" s="10" t="str">
        <f>VLOOKUP(B221,[1]名单!$C$4:$F$601,4,FALSE)</f>
        <v>H1</v>
      </c>
      <c r="E221" s="11">
        <v>45432</v>
      </c>
    </row>
    <row r="222" s="2" customFormat="1" ht="60" customHeight="1" spans="1:5">
      <c r="A222" s="9">
        <v>219</v>
      </c>
      <c r="B222" s="10" t="s">
        <v>391</v>
      </c>
      <c r="C222" s="10" t="s">
        <v>392</v>
      </c>
      <c r="D222" s="10" t="str">
        <f>VLOOKUP(B222,[1]名单!$C$4:$F$601,4,FALSE)</f>
        <v>H1</v>
      </c>
      <c r="E222" s="11">
        <v>45432</v>
      </c>
    </row>
    <row r="223" s="2" customFormat="1" ht="60" customHeight="1" spans="1:5">
      <c r="A223" s="9">
        <v>220</v>
      </c>
      <c r="B223" s="10" t="s">
        <v>391</v>
      </c>
      <c r="C223" s="10" t="s">
        <v>393</v>
      </c>
      <c r="D223" s="10" t="str">
        <f>VLOOKUP(B223,[1]名单!$C$4:$F$601,4,FALSE)</f>
        <v>H1</v>
      </c>
      <c r="E223" s="11">
        <v>45432</v>
      </c>
    </row>
    <row r="224" s="2" customFormat="1" ht="60" customHeight="1" spans="1:5">
      <c r="A224" s="9">
        <v>221</v>
      </c>
      <c r="B224" s="10" t="s">
        <v>391</v>
      </c>
      <c r="C224" s="10" t="s">
        <v>394</v>
      </c>
      <c r="D224" s="10" t="str">
        <f>VLOOKUP(B224,[1]名单!$C$4:$F$601,4,FALSE)</f>
        <v>H1</v>
      </c>
      <c r="E224" s="11">
        <v>45432</v>
      </c>
    </row>
    <row r="225" s="2" customFormat="1" ht="60" customHeight="1" spans="1:5">
      <c r="A225" s="9">
        <v>222</v>
      </c>
      <c r="B225" s="10" t="s">
        <v>391</v>
      </c>
      <c r="C225" s="10" t="s">
        <v>395</v>
      </c>
      <c r="D225" s="10" t="str">
        <f>VLOOKUP(B225,[1]名单!$C$4:$F$601,4,FALSE)</f>
        <v>H1</v>
      </c>
      <c r="E225" s="11">
        <v>45432</v>
      </c>
    </row>
    <row r="226" s="2" customFormat="1" ht="60" customHeight="1" spans="1:5">
      <c r="A226" s="9">
        <v>223</v>
      </c>
      <c r="B226" s="10" t="s">
        <v>391</v>
      </c>
      <c r="C226" s="10" t="s">
        <v>396</v>
      </c>
      <c r="D226" s="10" t="str">
        <f>VLOOKUP(B226,[1]名单!$C$4:$F$601,4,FALSE)</f>
        <v>H1</v>
      </c>
      <c r="E226" s="11">
        <v>45432</v>
      </c>
    </row>
    <row r="227" s="2" customFormat="1" ht="60" customHeight="1" spans="1:5">
      <c r="A227" s="9">
        <v>224</v>
      </c>
      <c r="B227" s="10" t="s">
        <v>397</v>
      </c>
      <c r="C227" s="10" t="s">
        <v>398</v>
      </c>
      <c r="D227" s="10" t="str">
        <f>VLOOKUP(B227,[1]名单!$C$4:$F$601,4,FALSE)</f>
        <v>H1</v>
      </c>
      <c r="E227" s="11">
        <v>45432</v>
      </c>
    </row>
    <row r="228" s="2" customFormat="1" ht="60" customHeight="1" spans="1:5">
      <c r="A228" s="9">
        <v>225</v>
      </c>
      <c r="B228" s="10" t="s">
        <v>399</v>
      </c>
      <c r="C228" s="10" t="s">
        <v>400</v>
      </c>
      <c r="D228" s="10" t="str">
        <f>VLOOKUP(B228,[1]名单!$C$4:$F$601,4,FALSE)</f>
        <v>H2</v>
      </c>
      <c r="E228" s="11">
        <v>45432</v>
      </c>
    </row>
    <row r="229" s="2" customFormat="1" ht="60" customHeight="1" spans="1:5">
      <c r="A229" s="9">
        <v>226</v>
      </c>
      <c r="B229" s="10" t="s">
        <v>401</v>
      </c>
      <c r="C229" s="10" t="s">
        <v>402</v>
      </c>
      <c r="D229" s="10" t="str">
        <f>VLOOKUP(B229,[1]名单!$C$4:$F$601,4,FALSE)</f>
        <v>H3</v>
      </c>
      <c r="E229" s="11">
        <v>45432</v>
      </c>
    </row>
    <row r="230" s="2" customFormat="1" ht="60" customHeight="1" spans="1:5">
      <c r="A230" s="9">
        <v>227</v>
      </c>
      <c r="B230" s="10" t="s">
        <v>403</v>
      </c>
      <c r="C230" s="10" t="s">
        <v>404</v>
      </c>
      <c r="D230" s="10" t="str">
        <f>VLOOKUP(B230,[1]名单!$C$4:$F$601,4,FALSE)</f>
        <v>H2</v>
      </c>
      <c r="E230" s="11">
        <v>45432</v>
      </c>
    </row>
    <row r="231" s="2" customFormat="1" ht="60" customHeight="1" spans="1:5">
      <c r="A231" s="9">
        <v>228</v>
      </c>
      <c r="B231" s="10" t="s">
        <v>403</v>
      </c>
      <c r="C231" s="10" t="s">
        <v>405</v>
      </c>
      <c r="D231" s="10" t="str">
        <f>VLOOKUP(B231,[1]名单!$C$4:$F$601,4,FALSE)</f>
        <v>H2</v>
      </c>
      <c r="E231" s="11">
        <v>45432</v>
      </c>
    </row>
    <row r="232" s="2" customFormat="1" ht="60" customHeight="1" spans="1:5">
      <c r="A232" s="9">
        <v>229</v>
      </c>
      <c r="B232" s="10" t="s">
        <v>403</v>
      </c>
      <c r="C232" s="10" t="s">
        <v>406</v>
      </c>
      <c r="D232" s="10" t="str">
        <f>VLOOKUP(B232,[1]名单!$C$4:$F$601,4,FALSE)</f>
        <v>H2</v>
      </c>
      <c r="E232" s="11">
        <v>45432</v>
      </c>
    </row>
    <row r="233" s="2" customFormat="1" ht="60" customHeight="1" spans="1:5">
      <c r="A233" s="9">
        <v>230</v>
      </c>
      <c r="B233" s="10" t="s">
        <v>403</v>
      </c>
      <c r="C233" s="10" t="s">
        <v>407</v>
      </c>
      <c r="D233" s="10" t="str">
        <f>VLOOKUP(B233,[1]名单!$C$4:$F$601,4,FALSE)</f>
        <v>H2</v>
      </c>
      <c r="E233" s="11">
        <v>45432</v>
      </c>
    </row>
    <row r="234" s="2" customFormat="1" ht="60" customHeight="1" spans="1:5">
      <c r="A234" s="9">
        <v>231</v>
      </c>
      <c r="B234" s="10" t="s">
        <v>403</v>
      </c>
      <c r="C234" s="10" t="s">
        <v>408</v>
      </c>
      <c r="D234" s="10" t="str">
        <f>VLOOKUP(B234,[1]名单!$C$4:$F$601,4,FALSE)</f>
        <v>H2</v>
      </c>
      <c r="E234" s="11">
        <v>45432</v>
      </c>
    </row>
    <row r="235" s="2" customFormat="1" ht="60" customHeight="1" spans="1:5">
      <c r="A235" s="9">
        <v>232</v>
      </c>
      <c r="B235" s="10" t="s">
        <v>409</v>
      </c>
      <c r="C235" s="10" t="s">
        <v>410</v>
      </c>
      <c r="D235" s="10" t="str">
        <f>VLOOKUP(B235,[1]名单!$C$4:$F$601,4,FALSE)</f>
        <v>H2</v>
      </c>
      <c r="E235" s="11">
        <v>45432</v>
      </c>
    </row>
    <row r="236" s="2" customFormat="1" ht="60" customHeight="1" spans="1:5">
      <c r="A236" s="9">
        <v>233</v>
      </c>
      <c r="B236" s="10" t="s">
        <v>409</v>
      </c>
      <c r="C236" s="10" t="s">
        <v>411</v>
      </c>
      <c r="D236" s="10" t="str">
        <f>VLOOKUP(B236,[1]名单!$C$4:$F$601,4,FALSE)</f>
        <v>H2</v>
      </c>
      <c r="E236" s="11">
        <v>45432</v>
      </c>
    </row>
    <row r="237" s="2" customFormat="1" ht="60" customHeight="1" spans="1:5">
      <c r="A237" s="9">
        <v>234</v>
      </c>
      <c r="B237" s="10" t="s">
        <v>409</v>
      </c>
      <c r="C237" s="10" t="s">
        <v>412</v>
      </c>
      <c r="D237" s="10" t="str">
        <f>VLOOKUP(B237,[1]名单!$C$4:$F$601,4,FALSE)</f>
        <v>H2</v>
      </c>
      <c r="E237" s="11">
        <v>45432</v>
      </c>
    </row>
    <row r="238" s="2" customFormat="1" ht="60" customHeight="1" spans="1:5">
      <c r="A238" s="9">
        <v>235</v>
      </c>
      <c r="B238" s="10" t="s">
        <v>409</v>
      </c>
      <c r="C238" s="10" t="s">
        <v>413</v>
      </c>
      <c r="D238" s="10" t="str">
        <f>VLOOKUP(B238,[1]名单!$C$4:$F$601,4,FALSE)</f>
        <v>H2</v>
      </c>
      <c r="E238" s="11">
        <v>45432</v>
      </c>
    </row>
    <row r="239" s="2" customFormat="1" ht="60" customHeight="1" spans="1:5">
      <c r="A239" s="9">
        <v>236</v>
      </c>
      <c r="B239" s="10" t="s">
        <v>409</v>
      </c>
      <c r="C239" s="10" t="s">
        <v>414</v>
      </c>
      <c r="D239" s="10" t="str">
        <f>VLOOKUP(B239,[1]名单!$C$4:$F$601,4,FALSE)</f>
        <v>H2</v>
      </c>
      <c r="E239" s="11">
        <v>45432</v>
      </c>
    </row>
    <row r="240" s="2" customFormat="1" ht="60" customHeight="1" spans="1:5">
      <c r="A240" s="9">
        <v>237</v>
      </c>
      <c r="B240" s="10" t="s">
        <v>415</v>
      </c>
      <c r="C240" s="10" t="s">
        <v>416</v>
      </c>
      <c r="D240" s="10" t="str">
        <f>VLOOKUP(B240,[1]名单!$C$4:$F$601,4,FALSE)</f>
        <v>H1</v>
      </c>
      <c r="E240" s="11">
        <v>45432</v>
      </c>
    </row>
    <row r="241" s="2" customFormat="1" ht="60" customHeight="1" spans="1:5">
      <c r="A241" s="9">
        <v>238</v>
      </c>
      <c r="B241" s="10" t="s">
        <v>415</v>
      </c>
      <c r="C241" s="10" t="s">
        <v>417</v>
      </c>
      <c r="D241" s="10" t="str">
        <f>VLOOKUP(B241,[1]名单!$C$4:$F$601,4,FALSE)</f>
        <v>H1</v>
      </c>
      <c r="E241" s="11">
        <v>45432</v>
      </c>
    </row>
    <row r="242" s="2" customFormat="1" ht="60" customHeight="1" spans="1:5">
      <c r="A242" s="9">
        <v>239</v>
      </c>
      <c r="B242" s="10" t="s">
        <v>415</v>
      </c>
      <c r="C242" s="10" t="s">
        <v>418</v>
      </c>
      <c r="D242" s="10" t="str">
        <f>VLOOKUP(B242,[1]名单!$C$4:$F$601,4,FALSE)</f>
        <v>H1</v>
      </c>
      <c r="E242" s="11">
        <v>45432</v>
      </c>
    </row>
    <row r="243" s="2" customFormat="1" ht="60" customHeight="1" spans="1:5">
      <c r="A243" s="9">
        <v>240</v>
      </c>
      <c r="B243" s="10" t="s">
        <v>415</v>
      </c>
      <c r="C243" s="10" t="s">
        <v>419</v>
      </c>
      <c r="D243" s="10" t="str">
        <f>VLOOKUP(B243,[1]名单!$C$4:$F$601,4,FALSE)</f>
        <v>H1</v>
      </c>
      <c r="E243" s="11">
        <v>45432</v>
      </c>
    </row>
    <row r="244" s="2" customFormat="1" ht="60" customHeight="1" spans="1:5">
      <c r="A244" s="9">
        <v>241</v>
      </c>
      <c r="B244" s="10" t="s">
        <v>420</v>
      </c>
      <c r="C244" s="10" t="s">
        <v>421</v>
      </c>
      <c r="D244" s="10" t="str">
        <f>VLOOKUP(B244,[1]名单!$C$4:$F$601,4,FALSE)</f>
        <v>H3</v>
      </c>
      <c r="E244" s="11">
        <v>45432</v>
      </c>
    </row>
    <row r="245" s="2" customFormat="1" ht="60" customHeight="1" spans="1:5">
      <c r="A245" s="9">
        <v>242</v>
      </c>
      <c r="B245" s="10" t="s">
        <v>420</v>
      </c>
      <c r="C245" s="10" t="s">
        <v>422</v>
      </c>
      <c r="D245" s="10" t="str">
        <f>VLOOKUP(B245,[1]名单!$C$4:$F$601,4,FALSE)</f>
        <v>H3</v>
      </c>
      <c r="E245" s="11">
        <v>45432</v>
      </c>
    </row>
    <row r="246" s="2" customFormat="1" ht="60" customHeight="1" spans="1:5">
      <c r="A246" s="9">
        <v>243</v>
      </c>
      <c r="B246" s="10" t="s">
        <v>420</v>
      </c>
      <c r="C246" s="10" t="s">
        <v>423</v>
      </c>
      <c r="D246" s="10" t="str">
        <f>VLOOKUP(B246,[1]名单!$C$4:$F$601,4,FALSE)</f>
        <v>H3</v>
      </c>
      <c r="E246" s="11">
        <v>45432</v>
      </c>
    </row>
    <row r="247" s="2" customFormat="1" ht="60" customHeight="1" spans="1:5">
      <c r="A247" s="9">
        <v>244</v>
      </c>
      <c r="B247" s="10" t="s">
        <v>424</v>
      </c>
      <c r="C247" s="10" t="s">
        <v>425</v>
      </c>
      <c r="D247" s="10" t="str">
        <f>VLOOKUP(B247,[1]名单!$C$4:$F$601,4,FALSE)</f>
        <v>H2</v>
      </c>
      <c r="E247" s="11">
        <v>45432</v>
      </c>
    </row>
    <row r="248" s="2" customFormat="1" ht="60" customHeight="1" spans="1:5">
      <c r="A248" s="9">
        <v>245</v>
      </c>
      <c r="B248" s="10" t="s">
        <v>426</v>
      </c>
      <c r="C248" s="10" t="s">
        <v>427</v>
      </c>
      <c r="D248" s="10" t="str">
        <f>VLOOKUP(B248,[1]名单!$C$4:$F$601,4,FALSE)</f>
        <v>H3</v>
      </c>
      <c r="E248" s="11">
        <v>45432</v>
      </c>
    </row>
    <row r="249" s="2" customFormat="1" ht="60" customHeight="1" spans="1:5">
      <c r="A249" s="9">
        <v>246</v>
      </c>
      <c r="B249" s="10" t="s">
        <v>428</v>
      </c>
      <c r="C249" s="10" t="s">
        <v>429</v>
      </c>
      <c r="D249" s="10" t="str">
        <f>VLOOKUP(B249,[1]名单!$C$4:$F$601,4,FALSE)</f>
        <v>H3</v>
      </c>
      <c r="E249" s="11">
        <v>45432</v>
      </c>
    </row>
    <row r="250" s="2" customFormat="1" ht="60" customHeight="1" spans="1:5">
      <c r="A250" s="9">
        <v>247</v>
      </c>
      <c r="B250" s="10" t="s">
        <v>430</v>
      </c>
      <c r="C250" s="10" t="s">
        <v>431</v>
      </c>
      <c r="D250" s="10" t="str">
        <f>VLOOKUP(B250,[1]名单!$C$4:$F$601,4,FALSE)</f>
        <v>H3</v>
      </c>
      <c r="E250" s="11">
        <v>45432</v>
      </c>
    </row>
    <row r="251" s="2" customFormat="1" ht="60" customHeight="1" spans="1:5">
      <c r="A251" s="9">
        <v>248</v>
      </c>
      <c r="B251" s="10" t="s">
        <v>430</v>
      </c>
      <c r="C251" s="10" t="s">
        <v>432</v>
      </c>
      <c r="D251" s="10" t="str">
        <f>VLOOKUP(B251,[1]名单!$C$4:$F$601,4,FALSE)</f>
        <v>H3</v>
      </c>
      <c r="E251" s="11">
        <v>45432</v>
      </c>
    </row>
    <row r="252" s="2" customFormat="1" ht="60" customHeight="1" spans="1:5">
      <c r="A252" s="9">
        <v>249</v>
      </c>
      <c r="B252" s="10" t="s">
        <v>430</v>
      </c>
      <c r="C252" s="10" t="s">
        <v>433</v>
      </c>
      <c r="D252" s="10" t="str">
        <f>VLOOKUP(B252,[1]名单!$C$4:$F$601,4,FALSE)</f>
        <v>H3</v>
      </c>
      <c r="E252" s="11">
        <v>45432</v>
      </c>
    </row>
    <row r="253" s="2" customFormat="1" ht="60" customHeight="1" spans="1:5">
      <c r="A253" s="9">
        <v>250</v>
      </c>
      <c r="B253" s="10" t="s">
        <v>434</v>
      </c>
      <c r="C253" s="10" t="s">
        <v>435</v>
      </c>
      <c r="D253" s="10" t="str">
        <f>VLOOKUP(B253,[1]名单!$C$4:$F$601,4,FALSE)</f>
        <v>H4</v>
      </c>
      <c r="E253" s="11">
        <v>45432</v>
      </c>
    </row>
    <row r="254" s="2" customFormat="1" ht="60" customHeight="1" spans="1:5">
      <c r="A254" s="9">
        <v>251</v>
      </c>
      <c r="B254" s="10" t="s">
        <v>434</v>
      </c>
      <c r="C254" s="10" t="s">
        <v>436</v>
      </c>
      <c r="D254" s="10" t="str">
        <f>VLOOKUP(B254,[1]名单!$C$4:$F$601,4,FALSE)</f>
        <v>H4</v>
      </c>
      <c r="E254" s="11">
        <v>45432</v>
      </c>
    </row>
    <row r="255" s="2" customFormat="1" ht="60" customHeight="1" spans="1:5">
      <c r="A255" s="9">
        <v>252</v>
      </c>
      <c r="B255" s="10" t="s">
        <v>434</v>
      </c>
      <c r="C255" s="10" t="s">
        <v>437</v>
      </c>
      <c r="D255" s="10" t="str">
        <f>VLOOKUP(B255,[1]名单!$C$4:$F$601,4,FALSE)</f>
        <v>H4</v>
      </c>
      <c r="E255" s="11">
        <v>45432</v>
      </c>
    </row>
    <row r="256" s="2" customFormat="1" ht="60" customHeight="1" spans="1:5">
      <c r="A256" s="9">
        <v>253</v>
      </c>
      <c r="B256" s="10" t="s">
        <v>438</v>
      </c>
      <c r="C256" s="10" t="s">
        <v>439</v>
      </c>
      <c r="D256" s="10" t="str">
        <f>VLOOKUP(B256,[1]名单!$C$4:$F$601,4,FALSE)</f>
        <v>H3</v>
      </c>
      <c r="E256" s="11">
        <v>45432</v>
      </c>
    </row>
    <row r="257" s="2" customFormat="1" ht="60" customHeight="1" spans="1:5">
      <c r="A257" s="9">
        <v>254</v>
      </c>
      <c r="B257" s="10" t="s">
        <v>440</v>
      </c>
      <c r="C257" s="10" t="s">
        <v>441</v>
      </c>
      <c r="D257" s="10" t="str">
        <f>VLOOKUP(B257,[1]名单!$C$4:$F$601,4,FALSE)</f>
        <v>H4</v>
      </c>
      <c r="E257" s="11">
        <v>45432</v>
      </c>
    </row>
    <row r="258" s="2" customFormat="1" ht="60" customHeight="1" spans="1:5">
      <c r="A258" s="9">
        <v>255</v>
      </c>
      <c r="B258" s="10" t="s">
        <v>442</v>
      </c>
      <c r="C258" s="10" t="s">
        <v>443</v>
      </c>
      <c r="D258" s="10" t="str">
        <f>VLOOKUP(B258,[1]名单!$C$4:$F$601,4,FALSE)</f>
        <v>H4</v>
      </c>
      <c r="E258" s="11">
        <v>45432</v>
      </c>
    </row>
    <row r="259" s="2" customFormat="1" ht="60" customHeight="1" spans="1:5">
      <c r="A259" s="9">
        <v>256</v>
      </c>
      <c r="B259" s="10" t="s">
        <v>444</v>
      </c>
      <c r="C259" s="10" t="s">
        <v>445</v>
      </c>
      <c r="D259" s="10" t="str">
        <f>VLOOKUP(B259,[1]名单!$C$4:$F$601,4,FALSE)</f>
        <v>H3</v>
      </c>
      <c r="E259" s="11">
        <v>45432</v>
      </c>
    </row>
    <row r="260" s="2" customFormat="1" ht="60" customHeight="1" spans="1:5">
      <c r="A260" s="9">
        <v>257</v>
      </c>
      <c r="B260" s="10" t="s">
        <v>446</v>
      </c>
      <c r="C260" s="10" t="s">
        <v>447</v>
      </c>
      <c r="D260" s="10" t="str">
        <f>VLOOKUP(B260,[1]名单!$C$4:$F$601,4,FALSE)</f>
        <v>H4</v>
      </c>
      <c r="E260" s="11">
        <v>45432</v>
      </c>
    </row>
    <row r="261" s="2" customFormat="1" ht="60" customHeight="1" spans="1:5">
      <c r="A261" s="9">
        <v>258</v>
      </c>
      <c r="B261" s="10" t="s">
        <v>448</v>
      </c>
      <c r="C261" s="10" t="s">
        <v>449</v>
      </c>
      <c r="D261" s="10" t="str">
        <f>VLOOKUP(B261,[1]名单!$C$4:$F$601,4,FALSE)</f>
        <v>H4</v>
      </c>
      <c r="E261" s="11">
        <v>45432</v>
      </c>
    </row>
    <row r="262" s="2" customFormat="1" ht="60" customHeight="1" spans="1:5">
      <c r="A262" s="9">
        <v>259</v>
      </c>
      <c r="B262" s="10" t="s">
        <v>450</v>
      </c>
      <c r="C262" s="10" t="s">
        <v>451</v>
      </c>
      <c r="D262" s="10" t="str">
        <f>VLOOKUP(B262,[1]名单!$C$4:$F$601,4,FALSE)</f>
        <v>H4</v>
      </c>
      <c r="E262" s="11">
        <v>45432</v>
      </c>
    </row>
    <row r="263" s="2" customFormat="1" ht="60" customHeight="1" spans="1:5">
      <c r="A263" s="9">
        <v>260</v>
      </c>
      <c r="B263" s="10" t="s">
        <v>452</v>
      </c>
      <c r="C263" s="10" t="s">
        <v>453</v>
      </c>
      <c r="D263" s="10" t="str">
        <f>VLOOKUP(B263,[1]名单!$C$4:$F$601,4,FALSE)</f>
        <v>H4</v>
      </c>
      <c r="E263" s="11">
        <v>45432</v>
      </c>
    </row>
    <row r="264" s="2" customFormat="1" ht="60" customHeight="1" spans="1:5">
      <c r="A264" s="9">
        <v>261</v>
      </c>
      <c r="B264" s="10" t="s">
        <v>454</v>
      </c>
      <c r="C264" s="10" t="s">
        <v>455</v>
      </c>
      <c r="D264" s="10" t="str">
        <f>VLOOKUP(B264,[1]名单!$C$4:$F$601,4,FALSE)</f>
        <v>H4</v>
      </c>
      <c r="E264" s="11">
        <v>45432</v>
      </c>
    </row>
    <row r="265" s="2" customFormat="1" ht="60" customHeight="1" spans="1:5">
      <c r="A265" s="9">
        <v>262</v>
      </c>
      <c r="B265" s="10" t="s">
        <v>456</v>
      </c>
      <c r="C265" s="10" t="s">
        <v>457</v>
      </c>
      <c r="D265" s="10" t="str">
        <f>VLOOKUP(B265,[1]名单!$C$4:$F$601,4,FALSE)</f>
        <v>H4</v>
      </c>
      <c r="E265" s="11">
        <v>45432</v>
      </c>
    </row>
    <row r="266" s="2" customFormat="1" ht="60" customHeight="1" spans="1:5">
      <c r="A266" s="9">
        <v>263</v>
      </c>
      <c r="B266" s="10" t="s">
        <v>458</v>
      </c>
      <c r="C266" s="10" t="s">
        <v>459</v>
      </c>
      <c r="D266" s="10" t="str">
        <f>VLOOKUP(B266,[1]名单!$C$4:$F$601,4,FALSE)</f>
        <v>H5</v>
      </c>
      <c r="E266" s="11">
        <v>45432</v>
      </c>
    </row>
    <row r="267" s="2" customFormat="1" ht="60" customHeight="1" spans="1:5">
      <c r="A267" s="9">
        <v>264</v>
      </c>
      <c r="B267" s="10" t="s">
        <v>458</v>
      </c>
      <c r="C267" s="10" t="s">
        <v>460</v>
      </c>
      <c r="D267" s="10" t="str">
        <f>VLOOKUP(B267,[1]名单!$C$4:$F$601,4,FALSE)</f>
        <v>H5</v>
      </c>
      <c r="E267" s="11">
        <v>45432</v>
      </c>
    </row>
    <row r="268" s="2" customFormat="1" ht="60" customHeight="1" spans="1:5">
      <c r="A268" s="9">
        <v>265</v>
      </c>
      <c r="B268" s="10" t="s">
        <v>458</v>
      </c>
      <c r="C268" s="10" t="s">
        <v>461</v>
      </c>
      <c r="D268" s="10" t="str">
        <f>VLOOKUP(B268,[1]名单!$C$4:$F$601,4,FALSE)</f>
        <v>H5</v>
      </c>
      <c r="E268" s="11">
        <v>45432</v>
      </c>
    </row>
    <row r="269" s="2" customFormat="1" ht="60" customHeight="1" spans="1:5">
      <c r="A269" s="9">
        <v>266</v>
      </c>
      <c r="B269" s="10" t="s">
        <v>458</v>
      </c>
      <c r="C269" s="10" t="s">
        <v>462</v>
      </c>
      <c r="D269" s="10" t="str">
        <f>VLOOKUP(B269,[1]名单!$C$4:$F$601,4,FALSE)</f>
        <v>H5</v>
      </c>
      <c r="E269" s="11">
        <v>45432</v>
      </c>
    </row>
    <row r="270" s="2" customFormat="1" ht="60" customHeight="1" spans="1:5">
      <c r="A270" s="9">
        <v>267</v>
      </c>
      <c r="B270" s="10" t="s">
        <v>458</v>
      </c>
      <c r="C270" s="10" t="s">
        <v>463</v>
      </c>
      <c r="D270" s="10" t="str">
        <f>VLOOKUP(B270,[1]名单!$C$4:$F$601,4,FALSE)</f>
        <v>H5</v>
      </c>
      <c r="E270" s="11">
        <v>45432</v>
      </c>
    </row>
    <row r="271" s="2" customFormat="1" ht="60" customHeight="1" spans="1:5">
      <c r="A271" s="9">
        <v>268</v>
      </c>
      <c r="B271" s="10" t="s">
        <v>464</v>
      </c>
      <c r="C271" s="10" t="s">
        <v>465</v>
      </c>
      <c r="D271" s="10" t="str">
        <f>VLOOKUP(B271,[1]名单!$C$4:$F$601,4,FALSE)</f>
        <v>H4</v>
      </c>
      <c r="E271" s="11">
        <v>45432</v>
      </c>
    </row>
    <row r="272" s="2" customFormat="1" ht="60" customHeight="1" spans="1:5">
      <c r="A272" s="9">
        <v>269</v>
      </c>
      <c r="B272" s="10" t="s">
        <v>464</v>
      </c>
      <c r="C272" s="10" t="s">
        <v>466</v>
      </c>
      <c r="D272" s="10" t="str">
        <f>VLOOKUP(B272,[1]名单!$C$4:$F$601,4,FALSE)</f>
        <v>H4</v>
      </c>
      <c r="E272" s="11">
        <v>45432</v>
      </c>
    </row>
    <row r="273" s="2" customFormat="1" ht="60" customHeight="1" spans="1:5">
      <c r="A273" s="9">
        <v>270</v>
      </c>
      <c r="B273" s="10" t="s">
        <v>467</v>
      </c>
      <c r="C273" s="10" t="s">
        <v>468</v>
      </c>
      <c r="D273" s="10" t="str">
        <f>VLOOKUP(B273,[1]名单!$C$4:$F$601,4,FALSE)</f>
        <v>H4</v>
      </c>
      <c r="E273" s="11">
        <v>45432</v>
      </c>
    </row>
    <row r="274" s="2" customFormat="1" ht="60" customHeight="1" spans="1:5">
      <c r="A274" s="9">
        <v>271</v>
      </c>
      <c r="B274" s="10" t="s">
        <v>469</v>
      </c>
      <c r="C274" s="10" t="s">
        <v>470</v>
      </c>
      <c r="D274" s="10" t="str">
        <f>VLOOKUP(B274,[1]名单!$C$4:$F$601,4,FALSE)</f>
        <v>H5</v>
      </c>
      <c r="E274" s="11">
        <v>45432</v>
      </c>
    </row>
    <row r="275" s="2" customFormat="1" ht="60" customHeight="1" spans="1:5">
      <c r="A275" s="9">
        <v>272</v>
      </c>
      <c r="B275" s="10" t="s">
        <v>471</v>
      </c>
      <c r="C275" s="10" t="s">
        <v>472</v>
      </c>
      <c r="D275" s="10" t="str">
        <f>VLOOKUP(B275,[1]名单!$C$4:$F$601,4,FALSE)</f>
        <v>H5</v>
      </c>
      <c r="E275" s="11">
        <v>45432</v>
      </c>
    </row>
    <row r="276" s="2" customFormat="1" ht="60" customHeight="1" spans="1:5">
      <c r="A276" s="9">
        <v>273</v>
      </c>
      <c r="B276" s="10" t="s">
        <v>473</v>
      </c>
      <c r="C276" s="10" t="s">
        <v>474</v>
      </c>
      <c r="D276" s="10" t="str">
        <f>VLOOKUP(B276,[1]名单!$C$4:$F$601,4,FALSE)</f>
        <v>H5</v>
      </c>
      <c r="E276" s="11">
        <v>45432</v>
      </c>
    </row>
    <row r="277" s="2" customFormat="1" ht="60" customHeight="1" spans="1:5">
      <c r="A277" s="9">
        <v>274</v>
      </c>
      <c r="B277" s="10" t="s">
        <v>475</v>
      </c>
      <c r="C277" s="10" t="s">
        <v>476</v>
      </c>
      <c r="D277" s="10" t="str">
        <f>VLOOKUP(B277,[1]名单!$C$4:$F$601,4,FALSE)</f>
        <v>H5</v>
      </c>
      <c r="E277" s="11">
        <v>45432</v>
      </c>
    </row>
    <row r="278" s="2" customFormat="1" ht="60" customHeight="1" spans="1:5">
      <c r="A278" s="9">
        <v>275</v>
      </c>
      <c r="B278" s="10" t="s">
        <v>477</v>
      </c>
      <c r="C278" s="10" t="s">
        <v>478</v>
      </c>
      <c r="D278" s="10" t="str">
        <f>VLOOKUP(B278,[1]名单!$C$4:$F$601,4,FALSE)</f>
        <v>H5</v>
      </c>
      <c r="E278" s="11">
        <v>45432</v>
      </c>
    </row>
    <row r="279" s="2" customFormat="1" ht="60" customHeight="1" spans="1:5">
      <c r="A279" s="9">
        <v>276</v>
      </c>
      <c r="B279" s="10" t="s">
        <v>479</v>
      </c>
      <c r="C279" s="10" t="s">
        <v>480</v>
      </c>
      <c r="D279" s="10" t="str">
        <f>VLOOKUP(B279,[1]名单!$C$4:$F$601,4,FALSE)</f>
        <v>H5</v>
      </c>
      <c r="E279" s="11">
        <v>45432</v>
      </c>
    </row>
    <row r="280" s="2" customFormat="1" ht="60" customHeight="1" spans="1:5">
      <c r="A280" s="9">
        <v>277</v>
      </c>
      <c r="B280" s="10" t="s">
        <v>479</v>
      </c>
      <c r="C280" s="10" t="s">
        <v>481</v>
      </c>
      <c r="D280" s="10" t="str">
        <f>VLOOKUP(B280,[1]名单!$C$4:$F$601,4,FALSE)</f>
        <v>H5</v>
      </c>
      <c r="E280" s="11">
        <v>45432</v>
      </c>
    </row>
    <row r="281" s="2" customFormat="1" ht="60" customHeight="1" spans="1:5">
      <c r="A281" s="9">
        <v>278</v>
      </c>
      <c r="B281" s="10" t="s">
        <v>482</v>
      </c>
      <c r="C281" s="10" t="s">
        <v>483</v>
      </c>
      <c r="D281" s="10" t="str">
        <f>VLOOKUP(B281,[1]名单!$C$4:$F$601,4,FALSE)</f>
        <v>H5</v>
      </c>
      <c r="E281" s="11">
        <v>45432</v>
      </c>
    </row>
  </sheetData>
  <mergeCells count="1">
    <mergeCell ref="A2:E2"/>
  </mergeCells>
  <printOptions horizontalCentered="1"/>
  <pageMargins left="0.393055555555556" right="0.393055555555556" top="0.590277777777778" bottom="0.55" header="0.313888888888889" footer="0.235416666666667"/>
  <pageSetup paperSize="9" scale="82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0518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高山流水</cp:lastModifiedBy>
  <dcterms:created xsi:type="dcterms:W3CDTF">2023-04-20T21:29:00Z</dcterms:created>
  <dcterms:modified xsi:type="dcterms:W3CDTF">2024-05-18T16:12:23Z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2052-10.8.0.6206</vt:lpwstr>
  </property>
  <property fmtid="{D5CDD505-2E9C-101B-9397-08002B2CF9AE}" pid="3" name="ICV">
    <vt:lpwstr>3640AD9510264FFA955C692865A71D9A_13</vt:lpwstr>
  </property>
</Properties>
</file>