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<sst xmlns="http://schemas.openxmlformats.org/spreadsheetml/2006/main" count="671" uniqueCount="316">
  <si>
    <t>广州市黄埔区卫生健康系统2024年事业单位公开招聘考试成绩及进入体检人员名单</t>
  </si>
  <si>
    <t>序号</t>
  </si>
  <si>
    <t>招考单位</t>
  </si>
  <si>
    <t>职位序号</t>
  </si>
  <si>
    <t>职位名称</t>
  </si>
  <si>
    <t>招考人数</t>
  </si>
  <si>
    <t>准考证号</t>
  </si>
  <si>
    <t>姓名</t>
  </si>
  <si>
    <t>笔试成绩</t>
  </si>
  <si>
    <t>面试成绩</t>
  </si>
  <si>
    <t>总成绩</t>
  </si>
  <si>
    <t>排名</t>
  </si>
  <si>
    <t>是否入围体检</t>
  </si>
  <si>
    <t>备注</t>
  </si>
  <si>
    <t>广州市黄埔区妇幼保健院</t>
  </si>
  <si>
    <t>妇产科医师[专业技术十二级]</t>
  </si>
  <si>
    <t>王由兰</t>
  </si>
  <si>
    <t>80.83</t>
  </si>
  <si>
    <t>79.36</t>
  </si>
  <si>
    <t>是</t>
  </si>
  <si>
    <t>周小兰</t>
  </si>
  <si>
    <t>74.84</t>
  </si>
  <si>
    <t>74.78</t>
  </si>
  <si>
    <t>否</t>
  </si>
  <si>
    <t>曾燕婷</t>
  </si>
  <si>
    <t>70.00</t>
  </si>
  <si>
    <t>72.04</t>
  </si>
  <si>
    <t>眼科医师[专业技术十二级]</t>
  </si>
  <si>
    <t>雷亦笑</t>
  </si>
  <si>
    <t>81.50</t>
  </si>
  <si>
    <t>75.14</t>
  </si>
  <si>
    <t>中医临床医师[专业技术十二级]</t>
  </si>
  <si>
    <t>沙柳伊</t>
  </si>
  <si>
    <t>88.83</t>
  </si>
  <si>
    <t>84.48</t>
  </si>
  <si>
    <t>超声诊断医师[专业技术十二级]</t>
  </si>
  <si>
    <t>梁雅莹</t>
  </si>
  <si>
    <t>81.32</t>
  </si>
  <si>
    <t>广州市黄埔区新龙镇中心卫生院</t>
  </si>
  <si>
    <t>急诊医师[专业技术十二级]</t>
  </si>
  <si>
    <t>甘钊铭</t>
  </si>
  <si>
    <t>65.01</t>
  </si>
  <si>
    <t>68.47</t>
  </si>
  <si>
    <t>儿科医师[专业技术十二级]</t>
  </si>
  <si>
    <t>张晓晖</t>
  </si>
  <si>
    <t>缺考</t>
  </si>
  <si>
    <t>/</t>
  </si>
  <si>
    <t>广州市黄埔区云埔街社区卫生服务中心</t>
  </si>
  <si>
    <t>耳鼻咽喉主治医师[专业技术十级]</t>
  </si>
  <si>
    <t>陈亮</t>
  </si>
  <si>
    <t>81.49</t>
  </si>
  <si>
    <t>75.69</t>
  </si>
  <si>
    <t>呼吸内科主治医师[专业技术十级]</t>
  </si>
  <si>
    <t>林书瀚</t>
  </si>
  <si>
    <t>81.66</t>
  </si>
  <si>
    <t>78.06</t>
  </si>
  <si>
    <t>精神科主治医师[专业技术十级]</t>
  </si>
  <si>
    <t>何学慧</t>
  </si>
  <si>
    <t>86.18</t>
  </si>
  <si>
    <t>85.17</t>
  </si>
  <si>
    <t>口腔医师[专业技术十二级]</t>
  </si>
  <si>
    <t>黄敏峰</t>
  </si>
  <si>
    <t>85.34</t>
  </si>
  <si>
    <t>83.66</t>
  </si>
  <si>
    <t>林兰芳</t>
  </si>
  <si>
    <t>82.67</t>
  </si>
  <si>
    <t>81.74</t>
  </si>
  <si>
    <t>温婉妮</t>
  </si>
  <si>
    <t>77.33</t>
  </si>
  <si>
    <t>75.90</t>
  </si>
  <si>
    <t>潘虹</t>
  </si>
  <si>
    <t>张亿林</t>
  </si>
  <si>
    <t>李丹彤</t>
  </si>
  <si>
    <t>72.17</t>
  </si>
  <si>
    <t>72.96</t>
  </si>
  <si>
    <t>针灸推拿医师[专业技术十二级]</t>
  </si>
  <si>
    <t>贺盼盼</t>
  </si>
  <si>
    <t>72.26</t>
  </si>
  <si>
    <t>李晓晖</t>
  </si>
  <si>
    <t>74.33</t>
  </si>
  <si>
    <t>黄丽娟</t>
  </si>
  <si>
    <t>70.67</t>
  </si>
  <si>
    <t>71.26</t>
  </si>
  <si>
    <t>张熔娟</t>
  </si>
  <si>
    <t>66.49</t>
  </si>
  <si>
    <t>65.81</t>
  </si>
  <si>
    <t>皮肤科中医师[专业技术十二级]</t>
  </si>
  <si>
    <t>林俊伟</t>
  </si>
  <si>
    <t>广州市黄埔区龙湖街社区卫生服务中心</t>
  </si>
  <si>
    <t>1</t>
  </si>
  <si>
    <t>章霞</t>
  </si>
  <si>
    <t>77.04</t>
  </si>
  <si>
    <t>彭海潮</t>
  </si>
  <si>
    <t>74.34</t>
  </si>
  <si>
    <t>74.68</t>
  </si>
  <si>
    <t>霍海涛</t>
  </si>
  <si>
    <t>68.33</t>
  </si>
  <si>
    <t>69.94</t>
  </si>
  <si>
    <t>中医师[专业技术十二级]</t>
  </si>
  <si>
    <t>郑彩霞</t>
  </si>
  <si>
    <t>79.33</t>
  </si>
  <si>
    <t>78.96</t>
  </si>
  <si>
    <t>李硕</t>
  </si>
  <si>
    <t>72.84</t>
  </si>
  <si>
    <t>68.80</t>
  </si>
  <si>
    <t>姚玥</t>
  </si>
  <si>
    <t>王妹</t>
  </si>
  <si>
    <t>78.00</t>
  </si>
  <si>
    <t>75.42</t>
  </si>
  <si>
    <t>广州市黄埔区永和街社区卫生服务中心</t>
  </si>
  <si>
    <t>副主任中医师[专业技术七级]</t>
  </si>
  <si>
    <t>黄根胜</t>
  </si>
  <si>
    <t>免笔试</t>
  </si>
  <si>
    <t>71.67</t>
  </si>
  <si>
    <t>黄裕华</t>
  </si>
  <si>
    <t>69.17</t>
  </si>
  <si>
    <t>中医康复医师[专业技术十二级]</t>
  </si>
  <si>
    <t>汪悦东</t>
  </si>
  <si>
    <t>77.49</t>
  </si>
  <si>
    <t>76.69</t>
  </si>
  <si>
    <t>欧智海</t>
  </si>
  <si>
    <t>87.00</t>
  </si>
  <si>
    <t>82.68</t>
  </si>
  <si>
    <t>骆怡君</t>
  </si>
  <si>
    <t>72.50</t>
  </si>
  <si>
    <t>71.58</t>
  </si>
  <si>
    <t>广州市黄埔区萝岗街社区卫生服务中心</t>
  </si>
  <si>
    <t>全科医师[专业技术十二级]</t>
  </si>
  <si>
    <t>3</t>
  </si>
  <si>
    <t>李赛楠</t>
  </si>
  <si>
    <t>83.00</t>
  </si>
  <si>
    <t>82.46</t>
  </si>
  <si>
    <t>王星琳</t>
  </si>
  <si>
    <t>82.00</t>
  </si>
  <si>
    <t>82.04</t>
  </si>
  <si>
    <t>曾晓格</t>
  </si>
  <si>
    <t>81.00</t>
  </si>
  <si>
    <t>80.44</t>
  </si>
  <si>
    <t>张关英</t>
  </si>
  <si>
    <t>80.66</t>
  </si>
  <si>
    <t>80.32</t>
  </si>
  <si>
    <t>曾静仪</t>
  </si>
  <si>
    <t>80.20</t>
  </si>
  <si>
    <t>黎斯婷</t>
  </si>
  <si>
    <t>75.50</t>
  </si>
  <si>
    <t>77.30</t>
  </si>
  <si>
    <t>陈晓</t>
  </si>
  <si>
    <t>胡东红</t>
  </si>
  <si>
    <t>4</t>
  </si>
  <si>
    <t>徐思思</t>
  </si>
  <si>
    <t>86.50</t>
  </si>
  <si>
    <t>唐楚</t>
  </si>
  <si>
    <t>84.83</t>
  </si>
  <si>
    <t>82.88</t>
  </si>
  <si>
    <t>陈之兴</t>
  </si>
  <si>
    <t>79.16</t>
  </si>
  <si>
    <t>81.28</t>
  </si>
  <si>
    <t>张辰希</t>
  </si>
  <si>
    <t>80.80</t>
  </si>
  <si>
    <t>许淑华</t>
  </si>
  <si>
    <t>77.17</t>
  </si>
  <si>
    <t>76.88</t>
  </si>
  <si>
    <t>陈小青</t>
  </si>
  <si>
    <t>70.84</t>
  </si>
  <si>
    <t>74.52</t>
  </si>
  <si>
    <t>何晓婷</t>
  </si>
  <si>
    <t>71.51</t>
  </si>
  <si>
    <t>72.89</t>
  </si>
  <si>
    <t>段静诗</t>
  </si>
  <si>
    <t>64.83</t>
  </si>
  <si>
    <t>69.18</t>
  </si>
  <si>
    <t>黄伟霞</t>
  </si>
  <si>
    <t>64.17</t>
  </si>
  <si>
    <t>邓春娟</t>
  </si>
  <si>
    <t>63.16</t>
  </si>
  <si>
    <t>69.02</t>
  </si>
  <si>
    <t>曾丽婷</t>
  </si>
  <si>
    <t>82.50</t>
  </si>
  <si>
    <t>78.26</t>
  </si>
  <si>
    <t>王炳林</t>
  </si>
  <si>
    <t>67.50</t>
  </si>
  <si>
    <t>71.24</t>
  </si>
  <si>
    <t>皮肤科医师[专业技术十二级]</t>
  </si>
  <si>
    <t>钱文君</t>
  </si>
  <si>
    <t>84.50</t>
  </si>
  <si>
    <t>79.84</t>
  </si>
  <si>
    <t>李美容</t>
  </si>
  <si>
    <t>80.18</t>
  </si>
  <si>
    <t>75.05</t>
  </si>
  <si>
    <t>索良娜</t>
  </si>
  <si>
    <t>79.50</t>
  </si>
  <si>
    <t>72.12</t>
  </si>
  <si>
    <t>广州市黄埔区南岗街社区卫生服务中心</t>
  </si>
  <si>
    <t>周锦纯</t>
  </si>
  <si>
    <t>76.50</t>
  </si>
  <si>
    <t>75.06</t>
  </si>
  <si>
    <t>刘文文</t>
  </si>
  <si>
    <t>74.36</t>
  </si>
  <si>
    <t>皮肤科主治医师[专业技术十级]</t>
  </si>
  <si>
    <t>罗泽宇</t>
  </si>
  <si>
    <t>戚春燕</t>
  </si>
  <si>
    <t>广州市黄埔区穗东街社区卫生服务中心</t>
  </si>
  <si>
    <t>康复医师[专业技术十二级]</t>
  </si>
  <si>
    <t>蔡舒婷</t>
  </si>
  <si>
    <t>77.99</t>
  </si>
  <si>
    <t>李倩</t>
  </si>
  <si>
    <t>74.90</t>
  </si>
  <si>
    <t>郑玲玲</t>
  </si>
  <si>
    <t>79.60</t>
  </si>
  <si>
    <t>刘俊</t>
  </si>
  <si>
    <t>81.01</t>
  </si>
  <si>
    <t>78.23</t>
  </si>
  <si>
    <t>余佳璐</t>
  </si>
  <si>
    <t>78.49</t>
  </si>
  <si>
    <t>78.03</t>
  </si>
  <si>
    <t>刘翩翩</t>
  </si>
  <si>
    <t>76.16</t>
  </si>
  <si>
    <t>付庆伍</t>
  </si>
  <si>
    <t>67.84</t>
  </si>
  <si>
    <t>71.32</t>
  </si>
  <si>
    <t>叶宝华</t>
  </si>
  <si>
    <t>69.83</t>
  </si>
  <si>
    <t>70.70</t>
  </si>
  <si>
    <t>广州市黄埔区黄埔街社区卫生服务中心</t>
  </si>
  <si>
    <t>江海滨</t>
  </si>
  <si>
    <t>79.00</t>
  </si>
  <si>
    <t>80.22</t>
  </si>
  <si>
    <t>中药师[专业技术十二级]</t>
  </si>
  <si>
    <t>刘佳瑶</t>
  </si>
  <si>
    <t>85.66</t>
  </si>
  <si>
    <t>83.56</t>
  </si>
  <si>
    <t>冯婉贞</t>
  </si>
  <si>
    <t>82.34</t>
  </si>
  <si>
    <t>82.94</t>
  </si>
  <si>
    <t>朱小珍</t>
  </si>
  <si>
    <t>82.17</t>
  </si>
  <si>
    <t>81.30</t>
  </si>
  <si>
    <t>康复治疗师[专业技术十二级]</t>
  </si>
  <si>
    <t>陈明蓉</t>
  </si>
  <si>
    <t>80.58</t>
  </si>
  <si>
    <t>蔡婉琳</t>
  </si>
  <si>
    <t>70.99</t>
  </si>
  <si>
    <t>74.37</t>
  </si>
  <si>
    <t>陆韵红</t>
  </si>
  <si>
    <t>66.84</t>
  </si>
  <si>
    <t>公共卫生医师[专业技术十二级]</t>
  </si>
  <si>
    <t>钟嘉冀</t>
  </si>
  <si>
    <t>87.99</t>
  </si>
  <si>
    <t>82.65</t>
  </si>
  <si>
    <t>黎财源</t>
  </si>
  <si>
    <t>72.83</t>
  </si>
  <si>
    <t>75.44</t>
  </si>
  <si>
    <t>谢忠权</t>
  </si>
  <si>
    <t>78.50</t>
  </si>
  <si>
    <t>76.06</t>
  </si>
  <si>
    <t>郑俊腾</t>
  </si>
  <si>
    <t>65.33</t>
  </si>
  <si>
    <t>69.98</t>
  </si>
  <si>
    <t>罗冰舒</t>
  </si>
  <si>
    <t>84.67</t>
  </si>
  <si>
    <t>梁林燕</t>
  </si>
  <si>
    <t>78.67</t>
  </si>
  <si>
    <t>76.24</t>
  </si>
  <si>
    <t>阳乐</t>
  </si>
  <si>
    <t>77.83</t>
  </si>
  <si>
    <t>75.68</t>
  </si>
  <si>
    <t>妇女保健医师[专业技术十二级]</t>
  </si>
  <si>
    <t>谢丽婷</t>
  </si>
  <si>
    <t>79.38</t>
  </si>
  <si>
    <t>罗树海</t>
  </si>
  <si>
    <t>78.24</t>
  </si>
  <si>
    <t>财务核算[专业技术十二级]</t>
  </si>
  <si>
    <t>赵家希</t>
  </si>
  <si>
    <t>87.16</t>
  </si>
  <si>
    <t>83.40</t>
  </si>
  <si>
    <t>陈苑伶</t>
  </si>
  <si>
    <t>84.49</t>
  </si>
  <si>
    <t>83.07</t>
  </si>
  <si>
    <t>广州市黄埔区文冲街社区卫生服务中心</t>
  </si>
  <si>
    <t>李锦球</t>
  </si>
  <si>
    <t>77.67</t>
  </si>
  <si>
    <t>78.10</t>
  </si>
  <si>
    <t>付琳琳</t>
  </si>
  <si>
    <t>80.67</t>
  </si>
  <si>
    <t>77.74</t>
  </si>
  <si>
    <t>刘红娟</t>
  </si>
  <si>
    <t>73.64</t>
  </si>
  <si>
    <t>刘兴星</t>
  </si>
  <si>
    <t>81.67</t>
  </si>
  <si>
    <t>79.18</t>
  </si>
  <si>
    <t>黄秋萍</t>
  </si>
  <si>
    <t>80.17</t>
  </si>
  <si>
    <t>78.64</t>
  </si>
  <si>
    <t>李蕾</t>
  </si>
  <si>
    <t>76.26</t>
  </si>
  <si>
    <t>余梓轩</t>
  </si>
  <si>
    <t>79.83</t>
  </si>
  <si>
    <t>79.78</t>
  </si>
  <si>
    <t>郭舒婷</t>
  </si>
  <si>
    <t>75.51</t>
  </si>
  <si>
    <t>78.71</t>
  </si>
  <si>
    <t>黄霄</t>
  </si>
  <si>
    <t>78.83</t>
  </si>
  <si>
    <t>广州市黄埔区夏港街社区卫生服务中心</t>
  </si>
  <si>
    <t>黄艳青</t>
  </si>
  <si>
    <t>78.34</t>
  </si>
  <si>
    <t>71.94</t>
  </si>
  <si>
    <t>唐佩</t>
  </si>
  <si>
    <t>81.17</t>
  </si>
  <si>
    <t>81.42</t>
  </si>
  <si>
    <t>吕巳旺</t>
  </si>
  <si>
    <t>77.00</t>
  </si>
  <si>
    <t>80.68</t>
  </si>
  <si>
    <t>陈楚梅</t>
  </si>
  <si>
    <t>74.83</t>
  </si>
  <si>
    <t>77.56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</si>
</sst>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zoomScale="85" zoomScaleNormal="85" topLeftCell="B1" workbookViewId="0">
      <pane ySplit="2" topLeftCell="A3" activePane="bottomLeft" state="frozen"/>
      <selection/>
      <selection pane="bottomLeft" activeCell="Q16" sqref="Q16"/>
    </sheetView>
  </sheetViews>
  <sheetFormatPr defaultColWidth="9" defaultRowHeight="13.5"/>
  <cols>
    <col min="1" max="1" width="9" style="4"/>
    <col min="2" max="2" width="39.5083333333333" style="4" customWidth="1"/>
    <col min="3" max="3" width="8.96666666666667" style="5" customWidth="1"/>
    <col min="4" max="4" width="34.5083333333333" style="4" customWidth="1"/>
    <col min="5" max="5" width="8.96666666666667" style="4" customWidth="1"/>
    <col min="6" max="6" width="16.125" style="4" customWidth="1"/>
    <col min="7" max="7" width="9" style="4"/>
    <col min="8" max="8" width="11.625" style="4" customWidth="1"/>
    <col min="9" max="9" width="11.25" style="6" customWidth="1"/>
    <col min="10" max="10" width="10.875" style="6" customWidth="1"/>
    <col min="11" max="11" width="10.625" style="6" customWidth="1"/>
    <col min="12" max="12" width="11.875" style="6" customWidth="1"/>
    <col min="13" max="13" width="10.375" style="6" customWidth="1"/>
    <col min="14" max="16384" width="9" style="6"/>
  </cols>
  <sheetData>
    <row r="1" s="1" customFormat="1" ht="24.95" customHeight="1" spans="1:13">
      <c r="A1" s="7"/>
      <c r="B1" s="8" t="s">
        <v>0</v>
      </c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customHeight="1" spans="1:13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2" customFormat="1" customHeight="1" spans="1:13">
      <c r="A3" s="13">
        <v>1</v>
      </c>
      <c r="B3" s="14" t="s">
        <v>14</v>
      </c>
      <c r="C3" s="14">
        <v>1</v>
      </c>
      <c r="D3" s="14" t="s">
        <v>15</v>
      </c>
      <c r="E3" s="15">
        <v>1</v>
      </c>
      <c r="F3" s="16">
        <v>202407070905</v>
      </c>
      <c r="G3" s="14" t="s">
        <v>16</v>
      </c>
      <c r="H3" s="17">
        <v>77.15</v>
      </c>
      <c r="I3" s="15" t="s">
        <v>17</v>
      </c>
      <c r="J3" s="15" t="s">
        <v>18</v>
      </c>
      <c r="K3" s="15">
        <v>1</v>
      </c>
      <c r="L3" s="29" t="s">
        <v>19</v>
      </c>
      <c r="M3" s="13"/>
    </row>
    <row r="4" s="3" customFormat="1" customHeight="1" spans="1:13">
      <c r="A4" s="18">
        <v>3</v>
      </c>
      <c r="B4" s="19" t="s">
        <v>14</v>
      </c>
      <c r="C4" s="14">
        <v>1</v>
      </c>
      <c r="D4" s="19" t="s">
        <v>15</v>
      </c>
      <c r="E4" s="20">
        <v>1</v>
      </c>
      <c r="F4" s="21">
        <v>202407070312</v>
      </c>
      <c r="G4" s="19" t="s">
        <v>20</v>
      </c>
      <c r="H4" s="22">
        <v>74.7</v>
      </c>
      <c r="I4" s="20" t="s">
        <v>21</v>
      </c>
      <c r="J4" s="20" t="s">
        <v>22</v>
      </c>
      <c r="K4" s="20">
        <v>2</v>
      </c>
      <c r="L4" s="30" t="s">
        <v>23</v>
      </c>
      <c r="M4" s="18"/>
    </row>
    <row r="5" s="3" customFormat="1" customHeight="1" spans="1:13">
      <c r="A5" s="18">
        <v>2</v>
      </c>
      <c r="B5" s="19" t="s">
        <v>14</v>
      </c>
      <c r="C5" s="14">
        <v>1</v>
      </c>
      <c r="D5" s="19" t="s">
        <v>15</v>
      </c>
      <c r="E5" s="20">
        <v>1</v>
      </c>
      <c r="F5" s="21">
        <v>202407070908</v>
      </c>
      <c r="G5" s="19" t="s">
        <v>24</v>
      </c>
      <c r="H5" s="22">
        <v>75.1</v>
      </c>
      <c r="I5" s="20" t="s">
        <v>25</v>
      </c>
      <c r="J5" s="20" t="s">
        <v>26</v>
      </c>
      <c r="K5" s="20">
        <v>3</v>
      </c>
      <c r="L5" s="30" t="s">
        <v>23</v>
      </c>
      <c r="M5" s="18"/>
    </row>
    <row r="6" s="3" customFormat="1" customHeight="1" spans="1:13">
      <c r="A6" s="18">
        <v>4</v>
      </c>
      <c r="B6" s="14" t="s">
        <v>14</v>
      </c>
      <c r="C6" s="14">
        <v>2</v>
      </c>
      <c r="D6" s="14" t="s">
        <v>27</v>
      </c>
      <c r="E6" s="15">
        <v>1</v>
      </c>
      <c r="F6" s="16">
        <v>202407070703</v>
      </c>
      <c r="G6" s="14" t="s">
        <v>28</v>
      </c>
      <c r="H6" s="17">
        <v>65.6</v>
      </c>
      <c r="I6" s="15" t="s">
        <v>29</v>
      </c>
      <c r="J6" s="15" t="s">
        <v>30</v>
      </c>
      <c r="K6" s="15">
        <v>1</v>
      </c>
      <c r="L6" s="29" t="s">
        <v>19</v>
      </c>
      <c r="M6" s="13"/>
    </row>
    <row r="7" s="3" customFormat="1" customHeight="1" spans="1:13">
      <c r="A7" s="18">
        <v>5</v>
      </c>
      <c r="B7" s="14" t="s">
        <v>14</v>
      </c>
      <c r="C7" s="14">
        <v>3</v>
      </c>
      <c r="D7" s="14" t="s">
        <v>31</v>
      </c>
      <c r="E7" s="15">
        <v>1</v>
      </c>
      <c r="F7" s="16">
        <v>202407071430</v>
      </c>
      <c r="G7" s="14" t="s">
        <v>32</v>
      </c>
      <c r="H7" s="17">
        <v>77.95</v>
      </c>
      <c r="I7" s="15" t="s">
        <v>33</v>
      </c>
      <c r="J7" s="15" t="s">
        <v>34</v>
      </c>
      <c r="K7" s="15">
        <v>1</v>
      </c>
      <c r="L7" s="29" t="s">
        <v>19</v>
      </c>
      <c r="M7" s="13"/>
    </row>
    <row r="8" s="3" customFormat="1" customHeight="1" spans="1:13">
      <c r="A8" s="18">
        <v>6</v>
      </c>
      <c r="B8" s="14" t="s">
        <v>14</v>
      </c>
      <c r="C8" s="14">
        <v>4</v>
      </c>
      <c r="D8" s="14" t="s">
        <v>35</v>
      </c>
      <c r="E8" s="15">
        <v>1</v>
      </c>
      <c r="F8" s="16">
        <v>202407071019</v>
      </c>
      <c r="G8" s="14" t="s">
        <v>36</v>
      </c>
      <c r="H8" s="17">
        <v>82.05</v>
      </c>
      <c r="I8" s="15" t="s">
        <v>17</v>
      </c>
      <c r="J8" s="15" t="s">
        <v>37</v>
      </c>
      <c r="K8" s="15">
        <v>1</v>
      </c>
      <c r="L8" s="29" t="s">
        <v>19</v>
      </c>
      <c r="M8" s="13"/>
    </row>
    <row r="9" s="3" customFormat="1" customHeight="1" spans="1:13">
      <c r="A9" s="18">
        <v>7</v>
      </c>
      <c r="B9" s="14" t="s">
        <v>38</v>
      </c>
      <c r="C9" s="14">
        <v>6</v>
      </c>
      <c r="D9" s="13" t="s">
        <v>39</v>
      </c>
      <c r="E9" s="15">
        <v>1</v>
      </c>
      <c r="F9" s="16">
        <v>202407070111</v>
      </c>
      <c r="G9" s="14" t="s">
        <v>40</v>
      </c>
      <c r="H9" s="17">
        <v>73.65</v>
      </c>
      <c r="I9" s="15" t="s">
        <v>41</v>
      </c>
      <c r="J9" s="15" t="s">
        <v>42</v>
      </c>
      <c r="K9" s="15">
        <v>1</v>
      </c>
      <c r="L9" s="29" t="s">
        <v>19</v>
      </c>
      <c r="M9" s="13"/>
    </row>
    <row r="10" s="3" customFormat="1" customHeight="1" spans="1:13">
      <c r="A10" s="18">
        <v>8</v>
      </c>
      <c r="B10" s="19" t="s">
        <v>38</v>
      </c>
      <c r="C10" s="14">
        <v>7</v>
      </c>
      <c r="D10" s="19" t="s">
        <v>43</v>
      </c>
      <c r="E10" s="20">
        <v>1</v>
      </c>
      <c r="F10" s="21">
        <v>202407070427</v>
      </c>
      <c r="G10" s="19" t="s">
        <v>44</v>
      </c>
      <c r="H10" s="22">
        <v>76.2</v>
      </c>
      <c r="I10" s="20" t="s">
        <v>45</v>
      </c>
      <c r="J10" s="20"/>
      <c r="K10" s="20" t="s">
        <v>46</v>
      </c>
      <c r="L10" s="30" t="s">
        <v>23</v>
      </c>
      <c r="M10" s="18"/>
    </row>
    <row r="11" s="3" customFormat="1" customHeight="1" spans="1:13">
      <c r="A11" s="18">
        <v>9</v>
      </c>
      <c r="B11" s="14" t="s">
        <v>47</v>
      </c>
      <c r="C11" s="14">
        <v>9</v>
      </c>
      <c r="D11" s="13" t="s">
        <v>48</v>
      </c>
      <c r="E11" s="15">
        <v>1</v>
      </c>
      <c r="F11" s="16">
        <v>202407070425</v>
      </c>
      <c r="G11" s="14" t="s">
        <v>49</v>
      </c>
      <c r="H11" s="17">
        <v>67</v>
      </c>
      <c r="I11" s="15" t="s">
        <v>50</v>
      </c>
      <c r="J11" s="15" t="s">
        <v>51</v>
      </c>
      <c r="K11" s="15">
        <v>1</v>
      </c>
      <c r="L11" s="29" t="s">
        <v>19</v>
      </c>
      <c r="M11" s="13"/>
    </row>
    <row r="12" s="3" customFormat="1" customHeight="1" spans="1:13">
      <c r="A12" s="18">
        <v>10</v>
      </c>
      <c r="B12" s="14" t="s">
        <v>47</v>
      </c>
      <c r="C12" s="14">
        <v>10</v>
      </c>
      <c r="D12" s="13" t="s">
        <v>52</v>
      </c>
      <c r="E12" s="15">
        <v>1</v>
      </c>
      <c r="F12" s="16">
        <v>202407070304</v>
      </c>
      <c r="G12" s="14" t="s">
        <v>53</v>
      </c>
      <c r="H12" s="17">
        <v>72.65</v>
      </c>
      <c r="I12" s="15" t="s">
        <v>54</v>
      </c>
      <c r="J12" s="15" t="s">
        <v>55</v>
      </c>
      <c r="K12" s="15">
        <v>1</v>
      </c>
      <c r="L12" s="29" t="s">
        <v>19</v>
      </c>
      <c r="M12" s="13"/>
    </row>
    <row r="13" s="3" customFormat="1" customHeight="1" spans="1:13">
      <c r="A13" s="18">
        <v>11</v>
      </c>
      <c r="B13" s="14" t="s">
        <v>47</v>
      </c>
      <c r="C13" s="14">
        <v>11</v>
      </c>
      <c r="D13" s="13" t="s">
        <v>56</v>
      </c>
      <c r="E13" s="15">
        <v>1</v>
      </c>
      <c r="F13" s="16">
        <v>202407070626</v>
      </c>
      <c r="G13" s="14" t="s">
        <v>57</v>
      </c>
      <c r="H13" s="17">
        <v>83.65</v>
      </c>
      <c r="I13" s="15" t="s">
        <v>58</v>
      </c>
      <c r="J13" s="15" t="s">
        <v>59</v>
      </c>
      <c r="K13" s="15">
        <v>1</v>
      </c>
      <c r="L13" s="29" t="s">
        <v>19</v>
      </c>
      <c r="M13" s="13"/>
    </row>
    <row r="14" s="3" customFormat="1" customHeight="1" spans="1:13">
      <c r="A14" s="18">
        <v>12</v>
      </c>
      <c r="B14" s="14" t="s">
        <v>47</v>
      </c>
      <c r="C14" s="14">
        <v>13</v>
      </c>
      <c r="D14" s="13" t="s">
        <v>60</v>
      </c>
      <c r="E14" s="15">
        <v>2</v>
      </c>
      <c r="F14" s="16">
        <v>202407072425</v>
      </c>
      <c r="G14" s="14" t="s">
        <v>61</v>
      </c>
      <c r="H14" s="17">
        <v>81.15</v>
      </c>
      <c r="I14" s="15" t="s">
        <v>62</v>
      </c>
      <c r="J14" s="15" t="s">
        <v>63</v>
      </c>
      <c r="K14" s="15">
        <v>1</v>
      </c>
      <c r="L14" s="15" t="s">
        <v>19</v>
      </c>
      <c r="M14" s="13"/>
    </row>
    <row r="15" s="3" customFormat="1" customHeight="1" spans="1:13">
      <c r="A15" s="18">
        <v>13</v>
      </c>
      <c r="B15" s="14" t="s">
        <v>47</v>
      </c>
      <c r="C15" s="14">
        <v>13</v>
      </c>
      <c r="D15" s="13" t="s">
        <v>60</v>
      </c>
      <c r="E15" s="15">
        <v>2</v>
      </c>
      <c r="F15" s="16">
        <v>202407072525</v>
      </c>
      <c r="G15" s="14" t="s">
        <v>64</v>
      </c>
      <c r="H15" s="17">
        <v>80.35</v>
      </c>
      <c r="I15" s="15" t="s">
        <v>65</v>
      </c>
      <c r="J15" s="15" t="s">
        <v>66</v>
      </c>
      <c r="K15" s="15">
        <v>2</v>
      </c>
      <c r="L15" s="15" t="s">
        <v>19</v>
      </c>
      <c r="M15" s="13"/>
    </row>
    <row r="16" s="3" customFormat="1" customHeight="1" spans="1:13">
      <c r="A16" s="18">
        <v>14</v>
      </c>
      <c r="B16" s="19" t="s">
        <v>47</v>
      </c>
      <c r="C16" s="14">
        <v>13</v>
      </c>
      <c r="D16" s="18" t="s">
        <v>60</v>
      </c>
      <c r="E16" s="20">
        <v>2</v>
      </c>
      <c r="F16" s="21">
        <v>202407072510</v>
      </c>
      <c r="G16" s="19" t="s">
        <v>67</v>
      </c>
      <c r="H16" s="22">
        <v>73.75</v>
      </c>
      <c r="I16" s="20" t="s">
        <v>68</v>
      </c>
      <c r="J16" s="20" t="s">
        <v>69</v>
      </c>
      <c r="K16" s="20">
        <v>3</v>
      </c>
      <c r="L16" s="30" t="s">
        <v>23</v>
      </c>
      <c r="M16" s="18"/>
    </row>
    <row r="17" s="3" customFormat="1" spans="1:13">
      <c r="A17" s="18">
        <v>15</v>
      </c>
      <c r="B17" s="19" t="s">
        <v>47</v>
      </c>
      <c r="C17" s="14">
        <v>13</v>
      </c>
      <c r="D17" s="18" t="s">
        <v>60</v>
      </c>
      <c r="E17" s="20">
        <v>2</v>
      </c>
      <c r="F17" s="21">
        <v>202407072527</v>
      </c>
      <c r="G17" s="19" t="s">
        <v>70</v>
      </c>
      <c r="H17" s="22">
        <v>69.65</v>
      </c>
      <c r="I17" s="20" t="s">
        <v>45</v>
      </c>
      <c r="J17" s="20"/>
      <c r="K17" s="20" t="s">
        <v>46</v>
      </c>
      <c r="L17" s="30" t="s">
        <v>23</v>
      </c>
      <c r="M17" s="18"/>
    </row>
    <row r="18" s="3" customFormat="1" spans="1:13">
      <c r="A18" s="18">
        <v>16</v>
      </c>
      <c r="B18" s="19" t="s">
        <v>47</v>
      </c>
      <c r="C18" s="14">
        <v>13</v>
      </c>
      <c r="D18" s="18" t="s">
        <v>60</v>
      </c>
      <c r="E18" s="20">
        <v>2</v>
      </c>
      <c r="F18" s="21">
        <v>202407072509</v>
      </c>
      <c r="G18" s="19" t="s">
        <v>71</v>
      </c>
      <c r="H18" s="22">
        <v>69.05</v>
      </c>
      <c r="I18" s="20" t="s">
        <v>45</v>
      </c>
      <c r="J18" s="20"/>
      <c r="K18" s="20" t="s">
        <v>46</v>
      </c>
      <c r="L18" s="30" t="s">
        <v>23</v>
      </c>
      <c r="M18" s="18"/>
    </row>
    <row r="19" s="3" customFormat="1" spans="1:13">
      <c r="A19" s="18">
        <v>17</v>
      </c>
      <c r="B19" s="14" t="s">
        <v>47</v>
      </c>
      <c r="C19" s="14">
        <v>14</v>
      </c>
      <c r="D19" s="13" t="s">
        <v>35</v>
      </c>
      <c r="E19" s="15">
        <v>1</v>
      </c>
      <c r="F19" s="16">
        <v>202407071023</v>
      </c>
      <c r="G19" s="14" t="s">
        <v>72</v>
      </c>
      <c r="H19" s="17">
        <v>74.15</v>
      </c>
      <c r="I19" s="15" t="s">
        <v>73</v>
      </c>
      <c r="J19" s="15" t="s">
        <v>74</v>
      </c>
      <c r="K19" s="15">
        <v>1</v>
      </c>
      <c r="L19" s="29" t="s">
        <v>19</v>
      </c>
      <c r="M19" s="13"/>
    </row>
    <row r="20" s="3" customFormat="1" spans="1:13">
      <c r="A20" s="18">
        <v>21</v>
      </c>
      <c r="B20" s="14" t="s">
        <v>47</v>
      </c>
      <c r="C20" s="14">
        <v>15</v>
      </c>
      <c r="D20" s="13" t="s">
        <v>75</v>
      </c>
      <c r="E20" s="15">
        <v>2</v>
      </c>
      <c r="F20" s="16">
        <v>202407072003</v>
      </c>
      <c r="G20" s="14" t="s">
        <v>76</v>
      </c>
      <c r="H20" s="17">
        <v>64.65</v>
      </c>
      <c r="I20" s="15" t="s">
        <v>68</v>
      </c>
      <c r="J20" s="15" t="s">
        <v>77</v>
      </c>
      <c r="K20" s="15">
        <v>1</v>
      </c>
      <c r="L20" s="15" t="s">
        <v>19</v>
      </c>
      <c r="M20" s="13"/>
    </row>
    <row r="21" s="3" customFormat="1" spans="1:13">
      <c r="A21" s="18">
        <v>19</v>
      </c>
      <c r="B21" s="14" t="s">
        <v>47</v>
      </c>
      <c r="C21" s="14">
        <v>15</v>
      </c>
      <c r="D21" s="13" t="s">
        <v>75</v>
      </c>
      <c r="E21" s="15">
        <v>2</v>
      </c>
      <c r="F21" s="16">
        <v>202407071813</v>
      </c>
      <c r="G21" s="14" t="s">
        <v>78</v>
      </c>
      <c r="H21" s="17">
        <v>68.6</v>
      </c>
      <c r="I21" s="15" t="s">
        <v>79</v>
      </c>
      <c r="J21" s="15" t="s">
        <v>26</v>
      </c>
      <c r="K21" s="15">
        <v>2</v>
      </c>
      <c r="L21" s="15" t="s">
        <v>19</v>
      </c>
      <c r="M21" s="13"/>
    </row>
    <row r="22" s="3" customFormat="1" spans="1:13">
      <c r="A22" s="18">
        <v>18</v>
      </c>
      <c r="B22" s="19" t="s">
        <v>47</v>
      </c>
      <c r="C22" s="14">
        <v>15</v>
      </c>
      <c r="D22" s="18" t="s">
        <v>75</v>
      </c>
      <c r="E22" s="20">
        <v>2</v>
      </c>
      <c r="F22" s="21">
        <v>202407071827</v>
      </c>
      <c r="G22" s="19" t="s">
        <v>80</v>
      </c>
      <c r="H22" s="22">
        <v>72.15</v>
      </c>
      <c r="I22" s="20" t="s">
        <v>81</v>
      </c>
      <c r="J22" s="20" t="s">
        <v>82</v>
      </c>
      <c r="K22" s="20">
        <v>3</v>
      </c>
      <c r="L22" s="30" t="s">
        <v>23</v>
      </c>
      <c r="M22" s="18"/>
    </row>
    <row r="23" s="3" customFormat="1" spans="1:13">
      <c r="A23" s="18">
        <v>20</v>
      </c>
      <c r="B23" s="19" t="s">
        <v>47</v>
      </c>
      <c r="C23" s="14">
        <v>15</v>
      </c>
      <c r="D23" s="18" t="s">
        <v>75</v>
      </c>
      <c r="E23" s="20">
        <v>2</v>
      </c>
      <c r="F23" s="21">
        <v>202407071914</v>
      </c>
      <c r="G23" s="19" t="s">
        <v>83</v>
      </c>
      <c r="H23" s="22">
        <v>64.8</v>
      </c>
      <c r="I23" s="20" t="s">
        <v>84</v>
      </c>
      <c r="J23" s="20" t="s">
        <v>85</v>
      </c>
      <c r="K23" s="20">
        <v>4</v>
      </c>
      <c r="L23" s="30" t="s">
        <v>23</v>
      </c>
      <c r="M23" s="18"/>
    </row>
    <row r="24" s="3" customFormat="1" spans="1:13">
      <c r="A24" s="18">
        <v>22</v>
      </c>
      <c r="B24" s="19" t="s">
        <v>47</v>
      </c>
      <c r="C24" s="14">
        <v>16</v>
      </c>
      <c r="D24" s="18" t="s">
        <v>86</v>
      </c>
      <c r="E24" s="20">
        <v>1</v>
      </c>
      <c r="F24" s="21">
        <v>202407071220</v>
      </c>
      <c r="G24" s="19" t="s">
        <v>87</v>
      </c>
      <c r="H24" s="22">
        <v>76.95</v>
      </c>
      <c r="I24" s="20" t="s">
        <v>45</v>
      </c>
      <c r="J24" s="20"/>
      <c r="K24" s="20" t="s">
        <v>46</v>
      </c>
      <c r="L24" s="30" t="s">
        <v>23</v>
      </c>
      <c r="M24" s="18"/>
    </row>
    <row r="25" s="3" customFormat="1" spans="1:13">
      <c r="A25" s="18">
        <v>25</v>
      </c>
      <c r="B25" s="14" t="s">
        <v>88</v>
      </c>
      <c r="C25" s="14">
        <v>17</v>
      </c>
      <c r="D25" s="23" t="s">
        <v>60</v>
      </c>
      <c r="E25" s="24" t="s">
        <v>89</v>
      </c>
      <c r="F25" s="16">
        <v>202407072502</v>
      </c>
      <c r="G25" s="24" t="s">
        <v>90</v>
      </c>
      <c r="H25" s="17">
        <v>68.6</v>
      </c>
      <c r="I25" s="15" t="s">
        <v>65</v>
      </c>
      <c r="J25" s="15" t="s">
        <v>91</v>
      </c>
      <c r="K25" s="15">
        <v>1</v>
      </c>
      <c r="L25" s="29" t="s">
        <v>19</v>
      </c>
      <c r="M25" s="13"/>
    </row>
    <row r="26" s="3" customFormat="1" spans="1:13">
      <c r="A26" s="18">
        <v>23</v>
      </c>
      <c r="B26" s="19" t="s">
        <v>88</v>
      </c>
      <c r="C26" s="14">
        <v>17</v>
      </c>
      <c r="D26" s="25" t="s">
        <v>60</v>
      </c>
      <c r="E26" s="26" t="s">
        <v>89</v>
      </c>
      <c r="F26" s="21">
        <v>202407072526</v>
      </c>
      <c r="G26" s="26" t="s">
        <v>92</v>
      </c>
      <c r="H26" s="22">
        <v>75.2</v>
      </c>
      <c r="I26" s="20" t="s">
        <v>93</v>
      </c>
      <c r="J26" s="20" t="s">
        <v>94</v>
      </c>
      <c r="K26" s="20">
        <v>2</v>
      </c>
      <c r="L26" s="30" t="s">
        <v>23</v>
      </c>
      <c r="M26" s="18"/>
    </row>
    <row r="27" s="3" customFormat="1" spans="1:13">
      <c r="A27" s="18">
        <v>24</v>
      </c>
      <c r="B27" s="19" t="s">
        <v>88</v>
      </c>
      <c r="C27" s="14">
        <v>17</v>
      </c>
      <c r="D27" s="25" t="s">
        <v>60</v>
      </c>
      <c r="E27" s="26" t="s">
        <v>89</v>
      </c>
      <c r="F27" s="21">
        <v>202407072519</v>
      </c>
      <c r="G27" s="26" t="s">
        <v>95</v>
      </c>
      <c r="H27" s="22">
        <v>72.35</v>
      </c>
      <c r="I27" s="20" t="s">
        <v>96</v>
      </c>
      <c r="J27" s="20" t="s">
        <v>97</v>
      </c>
      <c r="K27" s="20">
        <v>3</v>
      </c>
      <c r="L27" s="30" t="s">
        <v>23</v>
      </c>
      <c r="M27" s="18"/>
    </row>
    <row r="28" s="3" customFormat="1" spans="1:13">
      <c r="A28" s="18">
        <v>26</v>
      </c>
      <c r="B28" s="14" t="s">
        <v>88</v>
      </c>
      <c r="C28" s="14">
        <v>18</v>
      </c>
      <c r="D28" s="23" t="s">
        <v>98</v>
      </c>
      <c r="E28" s="24" t="s">
        <v>89</v>
      </c>
      <c r="F28" s="16">
        <v>202407071322</v>
      </c>
      <c r="G28" s="24" t="s">
        <v>99</v>
      </c>
      <c r="H28" s="17">
        <v>78.4</v>
      </c>
      <c r="I28" s="15" t="s">
        <v>100</v>
      </c>
      <c r="J28" s="15" t="s">
        <v>101</v>
      </c>
      <c r="K28" s="15">
        <v>1</v>
      </c>
      <c r="L28" s="29" t="s">
        <v>19</v>
      </c>
      <c r="M28" s="13"/>
    </row>
    <row r="29" s="3" customFormat="1" spans="1:13">
      <c r="A29" s="18">
        <v>28</v>
      </c>
      <c r="B29" s="19" t="s">
        <v>88</v>
      </c>
      <c r="C29" s="14">
        <v>18</v>
      </c>
      <c r="D29" s="25" t="s">
        <v>98</v>
      </c>
      <c r="E29" s="26" t="s">
        <v>89</v>
      </c>
      <c r="F29" s="21">
        <v>202407071119</v>
      </c>
      <c r="G29" s="26" t="s">
        <v>102</v>
      </c>
      <c r="H29" s="22">
        <v>62.75</v>
      </c>
      <c r="I29" s="20" t="s">
        <v>103</v>
      </c>
      <c r="J29" s="20" t="s">
        <v>104</v>
      </c>
      <c r="K29" s="20">
        <v>2</v>
      </c>
      <c r="L29" s="30" t="s">
        <v>23</v>
      </c>
      <c r="M29" s="18"/>
    </row>
    <row r="30" s="3" customFormat="1" spans="1:13">
      <c r="A30" s="18">
        <v>27</v>
      </c>
      <c r="B30" s="19" t="s">
        <v>88</v>
      </c>
      <c r="C30" s="14">
        <v>18</v>
      </c>
      <c r="D30" s="25" t="s">
        <v>98</v>
      </c>
      <c r="E30" s="26" t="s">
        <v>89</v>
      </c>
      <c r="F30" s="21">
        <v>202407071225</v>
      </c>
      <c r="G30" s="26" t="s">
        <v>105</v>
      </c>
      <c r="H30" s="22">
        <v>77.05</v>
      </c>
      <c r="I30" s="20" t="s">
        <v>45</v>
      </c>
      <c r="J30" s="20"/>
      <c r="K30" s="20" t="s">
        <v>46</v>
      </c>
      <c r="L30" s="30" t="s">
        <v>23</v>
      </c>
      <c r="M30" s="18"/>
    </row>
    <row r="31" s="3" customFormat="1" spans="1:13">
      <c r="A31" s="18">
        <v>29</v>
      </c>
      <c r="B31" s="14" t="s">
        <v>88</v>
      </c>
      <c r="C31" s="14">
        <v>19</v>
      </c>
      <c r="D31" s="23" t="s">
        <v>35</v>
      </c>
      <c r="E31" s="24" t="s">
        <v>89</v>
      </c>
      <c r="F31" s="16">
        <v>202407071025</v>
      </c>
      <c r="G31" s="24" t="s">
        <v>106</v>
      </c>
      <c r="H31" s="17">
        <v>71.55</v>
      </c>
      <c r="I31" s="15" t="s">
        <v>107</v>
      </c>
      <c r="J31" s="15" t="s">
        <v>108</v>
      </c>
      <c r="K31" s="15">
        <v>1</v>
      </c>
      <c r="L31" s="29" t="s">
        <v>19</v>
      </c>
      <c r="M31" s="13"/>
    </row>
    <row r="32" s="3" customFormat="1" spans="1:13">
      <c r="A32" s="18">
        <v>31</v>
      </c>
      <c r="B32" s="14" t="s">
        <v>109</v>
      </c>
      <c r="C32" s="14">
        <v>20</v>
      </c>
      <c r="D32" s="23" t="s">
        <v>110</v>
      </c>
      <c r="E32" s="23" t="s">
        <v>89</v>
      </c>
      <c r="F32" s="27">
        <v>202407072607</v>
      </c>
      <c r="G32" s="23" t="s">
        <v>111</v>
      </c>
      <c r="H32" s="17" t="s">
        <v>112</v>
      </c>
      <c r="I32" s="15" t="s">
        <v>113</v>
      </c>
      <c r="J32" s="15" t="s">
        <v>113</v>
      </c>
      <c r="K32" s="15">
        <v>1</v>
      </c>
      <c r="L32" s="29" t="s">
        <v>19</v>
      </c>
      <c r="M32" s="13"/>
    </row>
    <row r="33" s="3" customFormat="1" spans="1:13">
      <c r="A33" s="18">
        <v>30</v>
      </c>
      <c r="B33" s="19" t="s">
        <v>109</v>
      </c>
      <c r="C33" s="14">
        <v>20</v>
      </c>
      <c r="D33" s="25" t="s">
        <v>110</v>
      </c>
      <c r="E33" s="25" t="s">
        <v>89</v>
      </c>
      <c r="F33" s="28">
        <v>202407072605</v>
      </c>
      <c r="G33" s="25" t="s">
        <v>114</v>
      </c>
      <c r="H33" s="22" t="s">
        <v>112</v>
      </c>
      <c r="I33" s="20" t="s">
        <v>115</v>
      </c>
      <c r="J33" s="20" t="s">
        <v>115</v>
      </c>
      <c r="K33" s="20">
        <v>2</v>
      </c>
      <c r="L33" s="30" t="s">
        <v>23</v>
      </c>
      <c r="M33" s="18"/>
    </row>
    <row r="34" s="3" customFormat="1" spans="1:13">
      <c r="A34" s="18">
        <v>32</v>
      </c>
      <c r="B34" s="14" t="s">
        <v>109</v>
      </c>
      <c r="C34" s="14">
        <v>21</v>
      </c>
      <c r="D34" s="23" t="s">
        <v>116</v>
      </c>
      <c r="E34" s="23" t="s">
        <v>89</v>
      </c>
      <c r="F34" s="27">
        <v>202407071205</v>
      </c>
      <c r="G34" s="23" t="s">
        <v>117</v>
      </c>
      <c r="H34" s="17">
        <v>75.5</v>
      </c>
      <c r="I34" s="15" t="s">
        <v>118</v>
      </c>
      <c r="J34" s="15" t="s">
        <v>119</v>
      </c>
      <c r="K34" s="15">
        <v>1</v>
      </c>
      <c r="L34" s="29" t="s">
        <v>19</v>
      </c>
      <c r="M34" s="13"/>
    </row>
    <row r="35" s="3" customFormat="1" spans="1:13">
      <c r="A35" s="18">
        <v>33</v>
      </c>
      <c r="B35" s="14" t="s">
        <v>109</v>
      </c>
      <c r="C35" s="14">
        <v>22</v>
      </c>
      <c r="D35" s="23" t="s">
        <v>98</v>
      </c>
      <c r="E35" s="23" t="s">
        <v>89</v>
      </c>
      <c r="F35" s="27">
        <v>202407071327</v>
      </c>
      <c r="G35" s="23" t="s">
        <v>120</v>
      </c>
      <c r="H35" s="17">
        <v>76.2</v>
      </c>
      <c r="I35" s="15" t="s">
        <v>121</v>
      </c>
      <c r="J35" s="15" t="s">
        <v>122</v>
      </c>
      <c r="K35" s="15">
        <v>1</v>
      </c>
      <c r="L35" s="29" t="s">
        <v>19</v>
      </c>
      <c r="M35" s="13"/>
    </row>
    <row r="36" s="3" customFormat="1" spans="1:13">
      <c r="A36" s="18">
        <v>34</v>
      </c>
      <c r="B36" s="14" t="s">
        <v>109</v>
      </c>
      <c r="C36" s="14">
        <v>23</v>
      </c>
      <c r="D36" s="23" t="s">
        <v>60</v>
      </c>
      <c r="E36" s="23" t="s">
        <v>89</v>
      </c>
      <c r="F36" s="27">
        <v>202407072522</v>
      </c>
      <c r="G36" s="23" t="s">
        <v>123</v>
      </c>
      <c r="H36" s="17">
        <v>70.2</v>
      </c>
      <c r="I36" s="15" t="s">
        <v>124</v>
      </c>
      <c r="J36" s="15" t="s">
        <v>125</v>
      </c>
      <c r="K36" s="15">
        <v>1</v>
      </c>
      <c r="L36" s="29" t="s">
        <v>19</v>
      </c>
      <c r="M36" s="13"/>
    </row>
    <row r="37" s="3" customFormat="1" spans="1:13">
      <c r="A37" s="18">
        <v>38</v>
      </c>
      <c r="B37" s="14" t="s">
        <v>126</v>
      </c>
      <c r="C37" s="14">
        <v>24</v>
      </c>
      <c r="D37" s="24" t="s">
        <v>127</v>
      </c>
      <c r="E37" s="24" t="s">
        <v>128</v>
      </c>
      <c r="F37" s="16">
        <v>202407070730</v>
      </c>
      <c r="G37" s="24" t="s">
        <v>129</v>
      </c>
      <c r="H37" s="17">
        <v>81.65</v>
      </c>
      <c r="I37" s="15" t="s">
        <v>130</v>
      </c>
      <c r="J37" s="15" t="s">
        <v>131</v>
      </c>
      <c r="K37" s="15">
        <v>1</v>
      </c>
      <c r="L37" s="15" t="s">
        <v>19</v>
      </c>
      <c r="M37" s="13"/>
    </row>
    <row r="38" s="3" customFormat="1" spans="1:13">
      <c r="A38" s="18">
        <v>37</v>
      </c>
      <c r="B38" s="14" t="s">
        <v>126</v>
      </c>
      <c r="C38" s="14">
        <v>24</v>
      </c>
      <c r="D38" s="24" t="s">
        <v>127</v>
      </c>
      <c r="E38" s="24" t="s">
        <v>128</v>
      </c>
      <c r="F38" s="16">
        <v>202407070513</v>
      </c>
      <c r="G38" s="24" t="s">
        <v>132</v>
      </c>
      <c r="H38" s="17">
        <v>82.1</v>
      </c>
      <c r="I38" s="15" t="s">
        <v>133</v>
      </c>
      <c r="J38" s="15" t="s">
        <v>134</v>
      </c>
      <c r="K38" s="15">
        <v>2</v>
      </c>
      <c r="L38" s="15" t="s">
        <v>19</v>
      </c>
      <c r="M38" s="13"/>
    </row>
    <row r="39" s="3" customFormat="1" spans="1:13">
      <c r="A39" s="18">
        <v>41</v>
      </c>
      <c r="B39" s="14" t="s">
        <v>126</v>
      </c>
      <c r="C39" s="14">
        <v>24</v>
      </c>
      <c r="D39" s="24" t="s">
        <v>127</v>
      </c>
      <c r="E39" s="24" t="s">
        <v>128</v>
      </c>
      <c r="F39" s="16">
        <v>202407070630</v>
      </c>
      <c r="G39" s="24" t="s">
        <v>135</v>
      </c>
      <c r="H39" s="17">
        <v>79.6</v>
      </c>
      <c r="I39" s="15" t="s">
        <v>136</v>
      </c>
      <c r="J39" s="15" t="s">
        <v>137</v>
      </c>
      <c r="K39" s="15">
        <v>3</v>
      </c>
      <c r="L39" s="15" t="s">
        <v>19</v>
      </c>
      <c r="M39" s="13"/>
    </row>
    <row r="40" s="3" customFormat="1" spans="1:13">
      <c r="A40" s="18">
        <v>40</v>
      </c>
      <c r="B40" s="19" t="s">
        <v>126</v>
      </c>
      <c r="C40" s="14">
        <v>24</v>
      </c>
      <c r="D40" s="26" t="s">
        <v>127</v>
      </c>
      <c r="E40" s="26" t="s">
        <v>128</v>
      </c>
      <c r="F40" s="21">
        <v>202407070711</v>
      </c>
      <c r="G40" s="26" t="s">
        <v>138</v>
      </c>
      <c r="H40" s="22">
        <v>79.8</v>
      </c>
      <c r="I40" s="20" t="s">
        <v>139</v>
      </c>
      <c r="J40" s="20" t="s">
        <v>140</v>
      </c>
      <c r="K40" s="20">
        <v>4</v>
      </c>
      <c r="L40" s="30" t="s">
        <v>23</v>
      </c>
      <c r="M40" s="18"/>
    </row>
    <row r="41" s="3" customFormat="1" spans="1:13">
      <c r="A41" s="18">
        <v>35</v>
      </c>
      <c r="B41" s="19" t="s">
        <v>126</v>
      </c>
      <c r="C41" s="14">
        <v>24</v>
      </c>
      <c r="D41" s="26" t="s">
        <v>127</v>
      </c>
      <c r="E41" s="26" t="s">
        <v>128</v>
      </c>
      <c r="F41" s="21">
        <v>202407070920</v>
      </c>
      <c r="G41" s="26" t="s">
        <v>141</v>
      </c>
      <c r="H41" s="22">
        <v>83.5</v>
      </c>
      <c r="I41" s="20" t="s">
        <v>107</v>
      </c>
      <c r="J41" s="20" t="s">
        <v>142</v>
      </c>
      <c r="K41" s="20">
        <v>5</v>
      </c>
      <c r="L41" s="30" t="s">
        <v>23</v>
      </c>
      <c r="M41" s="18"/>
    </row>
    <row r="42" s="3" customFormat="1" spans="1:13">
      <c r="A42" s="18">
        <v>39</v>
      </c>
      <c r="B42" s="19" t="s">
        <v>126</v>
      </c>
      <c r="C42" s="14">
        <v>24</v>
      </c>
      <c r="D42" s="26" t="s">
        <v>127</v>
      </c>
      <c r="E42" s="26" t="s">
        <v>128</v>
      </c>
      <c r="F42" s="21">
        <v>202407070317</v>
      </c>
      <c r="G42" s="26" t="s">
        <v>143</v>
      </c>
      <c r="H42" s="22">
        <v>80</v>
      </c>
      <c r="I42" s="20" t="s">
        <v>144</v>
      </c>
      <c r="J42" s="20" t="s">
        <v>145</v>
      </c>
      <c r="K42" s="20">
        <v>6</v>
      </c>
      <c r="L42" s="30" t="s">
        <v>23</v>
      </c>
      <c r="M42" s="18"/>
    </row>
    <row r="43" s="3" customFormat="1" spans="1:13">
      <c r="A43" s="18">
        <v>36</v>
      </c>
      <c r="B43" s="19" t="s">
        <v>126</v>
      </c>
      <c r="C43" s="14">
        <v>24</v>
      </c>
      <c r="D43" s="26" t="s">
        <v>127</v>
      </c>
      <c r="E43" s="26" t="s">
        <v>128</v>
      </c>
      <c r="F43" s="21">
        <v>202407070823</v>
      </c>
      <c r="G43" s="26" t="s">
        <v>146</v>
      </c>
      <c r="H43" s="22">
        <v>82.55</v>
      </c>
      <c r="I43" s="20" t="s">
        <v>45</v>
      </c>
      <c r="J43" s="20"/>
      <c r="K43" s="20" t="s">
        <v>46</v>
      </c>
      <c r="L43" s="30" t="s">
        <v>23</v>
      </c>
      <c r="M43" s="18"/>
    </row>
    <row r="44" s="3" customFormat="1" spans="1:13">
      <c r="A44" s="18">
        <v>42</v>
      </c>
      <c r="B44" s="19" t="s">
        <v>126</v>
      </c>
      <c r="C44" s="14">
        <v>24</v>
      </c>
      <c r="D44" s="26" t="s">
        <v>127</v>
      </c>
      <c r="E44" s="19">
        <v>3</v>
      </c>
      <c r="F44" s="21">
        <v>202407070829</v>
      </c>
      <c r="G44" s="19" t="s">
        <v>147</v>
      </c>
      <c r="H44" s="22">
        <v>79.05</v>
      </c>
      <c r="I44" s="20" t="s">
        <v>45</v>
      </c>
      <c r="J44" s="20"/>
      <c r="K44" s="20" t="s">
        <v>46</v>
      </c>
      <c r="L44" s="30" t="s">
        <v>23</v>
      </c>
      <c r="M44" s="18"/>
    </row>
    <row r="45" s="3" customFormat="1" spans="1:13">
      <c r="A45" s="18"/>
      <c r="B45" s="14" t="s">
        <v>126</v>
      </c>
      <c r="C45" s="14">
        <v>25</v>
      </c>
      <c r="D45" s="24" t="s">
        <v>98</v>
      </c>
      <c r="E45" s="24" t="s">
        <v>148</v>
      </c>
      <c r="F45" s="16">
        <v>202407071426</v>
      </c>
      <c r="G45" s="24" t="s">
        <v>149</v>
      </c>
      <c r="H45" s="17">
        <v>83.45</v>
      </c>
      <c r="I45" s="15" t="s">
        <v>150</v>
      </c>
      <c r="J45" s="15">
        <v>85.28</v>
      </c>
      <c r="K45" s="15">
        <v>1</v>
      </c>
      <c r="L45" s="15" t="s">
        <v>19</v>
      </c>
      <c r="M45" s="13"/>
    </row>
    <row r="46" s="3" customFormat="1" spans="1:13">
      <c r="A46" s="18">
        <v>46</v>
      </c>
      <c r="B46" s="14" t="s">
        <v>126</v>
      </c>
      <c r="C46" s="14">
        <v>25</v>
      </c>
      <c r="D46" s="24" t="s">
        <v>98</v>
      </c>
      <c r="E46" s="24" t="s">
        <v>148</v>
      </c>
      <c r="F46" s="16">
        <v>202407071415</v>
      </c>
      <c r="G46" s="24" t="s">
        <v>151</v>
      </c>
      <c r="H46" s="17">
        <v>79.95</v>
      </c>
      <c r="I46" s="15" t="s">
        <v>152</v>
      </c>
      <c r="J46" s="15" t="s">
        <v>153</v>
      </c>
      <c r="K46" s="15">
        <v>2</v>
      </c>
      <c r="L46" s="15" t="s">
        <v>19</v>
      </c>
      <c r="M46" s="13"/>
    </row>
    <row r="47" s="3" customFormat="1" spans="1:13">
      <c r="A47" s="18">
        <v>43</v>
      </c>
      <c r="B47" s="14" t="s">
        <v>126</v>
      </c>
      <c r="C47" s="14">
        <v>25</v>
      </c>
      <c r="D47" s="24" t="s">
        <v>98</v>
      </c>
      <c r="E47" s="24" t="s">
        <v>148</v>
      </c>
      <c r="F47" s="16">
        <v>202407071501</v>
      </c>
      <c r="G47" s="24" t="s">
        <v>154</v>
      </c>
      <c r="H47" s="17">
        <v>84.45</v>
      </c>
      <c r="I47" s="15" t="s">
        <v>155</v>
      </c>
      <c r="J47" s="15" t="s">
        <v>156</v>
      </c>
      <c r="K47" s="15">
        <v>3</v>
      </c>
      <c r="L47" s="15" t="s">
        <v>19</v>
      </c>
      <c r="M47" s="13"/>
    </row>
    <row r="48" s="3" customFormat="1" spans="1:13">
      <c r="A48" s="18">
        <v>47</v>
      </c>
      <c r="B48" s="14" t="s">
        <v>126</v>
      </c>
      <c r="C48" s="14">
        <v>25</v>
      </c>
      <c r="D48" s="24" t="s">
        <v>98</v>
      </c>
      <c r="E48" s="24" t="s">
        <v>148</v>
      </c>
      <c r="F48" s="16">
        <v>202407071428</v>
      </c>
      <c r="G48" s="24" t="s">
        <v>157</v>
      </c>
      <c r="H48" s="17">
        <v>79.75</v>
      </c>
      <c r="I48" s="15" t="s">
        <v>29</v>
      </c>
      <c r="J48" s="15" t="s">
        <v>158</v>
      </c>
      <c r="K48" s="15">
        <v>4</v>
      </c>
      <c r="L48" s="15" t="s">
        <v>19</v>
      </c>
      <c r="M48" s="13"/>
    </row>
    <row r="49" s="2" customFormat="1" spans="1:13">
      <c r="A49" s="13">
        <v>50</v>
      </c>
      <c r="B49" s="14" t="s">
        <v>126</v>
      </c>
      <c r="C49" s="14">
        <v>25</v>
      </c>
      <c r="D49" s="14" t="s">
        <v>98</v>
      </c>
      <c r="E49" s="14">
        <v>4</v>
      </c>
      <c r="F49" s="27">
        <v>202407071412</v>
      </c>
      <c r="G49" s="14" t="s">
        <v>159</v>
      </c>
      <c r="H49" s="17">
        <v>76.45</v>
      </c>
      <c r="I49" s="15" t="s">
        <v>160</v>
      </c>
      <c r="J49" s="15" t="s">
        <v>161</v>
      </c>
      <c r="K49" s="15">
        <v>5</v>
      </c>
      <c r="L49" s="29" t="s">
        <v>23</v>
      </c>
      <c r="M49" s="13"/>
    </row>
    <row r="50" s="3" customFormat="1" spans="1:13">
      <c r="A50" s="18">
        <v>45</v>
      </c>
      <c r="B50" s="19" t="s">
        <v>126</v>
      </c>
      <c r="C50" s="14">
        <v>25</v>
      </c>
      <c r="D50" s="26" t="s">
        <v>98</v>
      </c>
      <c r="E50" s="26" t="s">
        <v>148</v>
      </c>
      <c r="F50" s="21">
        <v>202407071414</v>
      </c>
      <c r="G50" s="26" t="s">
        <v>162</v>
      </c>
      <c r="H50" s="22">
        <v>80.05</v>
      </c>
      <c r="I50" s="20" t="s">
        <v>163</v>
      </c>
      <c r="J50" s="20" t="s">
        <v>164</v>
      </c>
      <c r="K50" s="20">
        <v>6</v>
      </c>
      <c r="L50" s="30" t="s">
        <v>23</v>
      </c>
      <c r="M50" s="18"/>
    </row>
    <row r="51" s="3" customFormat="1" spans="1:13">
      <c r="A51" s="18">
        <v>52</v>
      </c>
      <c r="B51" s="19" t="s">
        <v>126</v>
      </c>
      <c r="C51" s="14">
        <v>25</v>
      </c>
      <c r="D51" s="19" t="s">
        <v>98</v>
      </c>
      <c r="E51" s="19">
        <v>4</v>
      </c>
      <c r="F51" s="21">
        <v>202407071410</v>
      </c>
      <c r="G51" s="19" t="s">
        <v>165</v>
      </c>
      <c r="H51" s="22">
        <v>74.95</v>
      </c>
      <c r="I51" s="20" t="s">
        <v>166</v>
      </c>
      <c r="J51" s="20" t="s">
        <v>167</v>
      </c>
      <c r="K51" s="15">
        <v>7</v>
      </c>
      <c r="L51" s="30" t="s">
        <v>23</v>
      </c>
      <c r="M51" s="18"/>
    </row>
    <row r="52" s="3" customFormat="1" spans="1:13">
      <c r="A52" s="18">
        <v>49</v>
      </c>
      <c r="B52" s="19" t="s">
        <v>126</v>
      </c>
      <c r="C52" s="14">
        <v>25</v>
      </c>
      <c r="D52" s="19" t="s">
        <v>98</v>
      </c>
      <c r="E52" s="19">
        <v>4</v>
      </c>
      <c r="F52" s="21">
        <v>202407071321</v>
      </c>
      <c r="G52" s="19" t="s">
        <v>168</v>
      </c>
      <c r="H52" s="22">
        <v>75.7</v>
      </c>
      <c r="I52" s="20" t="s">
        <v>169</v>
      </c>
      <c r="J52" s="15" t="s">
        <v>170</v>
      </c>
      <c r="K52" s="20">
        <v>8</v>
      </c>
      <c r="L52" s="30" t="s">
        <v>23</v>
      </c>
      <c r="M52" s="18"/>
    </row>
    <row r="53" s="3" customFormat="1" spans="1:13">
      <c r="A53" s="18"/>
      <c r="B53" s="19" t="s">
        <v>126</v>
      </c>
      <c r="C53" s="14">
        <v>25</v>
      </c>
      <c r="D53" s="26" t="s">
        <v>98</v>
      </c>
      <c r="E53" s="26" t="s">
        <v>148</v>
      </c>
      <c r="F53" s="21">
        <v>202407071214</v>
      </c>
      <c r="G53" s="26" t="s">
        <v>171</v>
      </c>
      <c r="H53" s="22">
        <v>76.7</v>
      </c>
      <c r="I53" s="20" t="s">
        <v>172</v>
      </c>
      <c r="J53" s="15" t="s">
        <v>170</v>
      </c>
      <c r="K53" s="15">
        <v>9</v>
      </c>
      <c r="L53" s="30" t="s">
        <v>23</v>
      </c>
      <c r="M53" s="18"/>
    </row>
    <row r="54" s="3" customFormat="1" spans="1:13">
      <c r="A54" s="18">
        <v>48</v>
      </c>
      <c r="B54" s="19" t="s">
        <v>126</v>
      </c>
      <c r="C54" s="14">
        <v>25</v>
      </c>
      <c r="D54" s="26" t="s">
        <v>98</v>
      </c>
      <c r="E54" s="26" t="s">
        <v>148</v>
      </c>
      <c r="F54" s="21">
        <v>202407071126</v>
      </c>
      <c r="G54" s="26" t="s">
        <v>173</v>
      </c>
      <c r="H54" s="22">
        <v>77.8</v>
      </c>
      <c r="I54" s="20" t="s">
        <v>174</v>
      </c>
      <c r="J54" s="20" t="s">
        <v>175</v>
      </c>
      <c r="K54" s="20">
        <v>10</v>
      </c>
      <c r="L54" s="30" t="s">
        <v>23</v>
      </c>
      <c r="M54" s="18"/>
    </row>
    <row r="55" s="3" customFormat="1" spans="1:13">
      <c r="A55" s="18">
        <v>54</v>
      </c>
      <c r="B55" s="14" t="s">
        <v>126</v>
      </c>
      <c r="C55" s="14">
        <v>26</v>
      </c>
      <c r="D55" s="24" t="s">
        <v>75</v>
      </c>
      <c r="E55" s="14">
        <v>1</v>
      </c>
      <c r="F55" s="16">
        <v>202407071809</v>
      </c>
      <c r="G55" s="14" t="s">
        <v>176</v>
      </c>
      <c r="H55" s="17">
        <v>71.9</v>
      </c>
      <c r="I55" s="15" t="s">
        <v>177</v>
      </c>
      <c r="J55" s="15" t="s">
        <v>178</v>
      </c>
      <c r="K55" s="15">
        <v>1</v>
      </c>
      <c r="L55" s="29" t="s">
        <v>19</v>
      </c>
      <c r="M55" s="13"/>
    </row>
    <row r="56" s="3" customFormat="1" spans="1:13">
      <c r="A56" s="18">
        <v>53</v>
      </c>
      <c r="B56" s="19" t="s">
        <v>126</v>
      </c>
      <c r="C56" s="14">
        <v>26</v>
      </c>
      <c r="D56" s="26" t="s">
        <v>75</v>
      </c>
      <c r="E56" s="26" t="s">
        <v>89</v>
      </c>
      <c r="F56" s="21">
        <v>202407071910</v>
      </c>
      <c r="G56" s="26" t="s">
        <v>179</v>
      </c>
      <c r="H56" s="22">
        <v>76.85</v>
      </c>
      <c r="I56" s="20" t="s">
        <v>180</v>
      </c>
      <c r="J56" s="20" t="s">
        <v>181</v>
      </c>
      <c r="K56" s="20">
        <v>2</v>
      </c>
      <c r="L56" s="30" t="s">
        <v>23</v>
      </c>
      <c r="M56" s="18"/>
    </row>
    <row r="57" s="3" customFormat="1" spans="1:13">
      <c r="A57" s="18">
        <v>55</v>
      </c>
      <c r="B57" s="14" t="s">
        <v>126</v>
      </c>
      <c r="C57" s="14">
        <v>28</v>
      </c>
      <c r="D57" s="24" t="s">
        <v>182</v>
      </c>
      <c r="E57" s="24" t="s">
        <v>89</v>
      </c>
      <c r="F57" s="16">
        <v>202407070922</v>
      </c>
      <c r="G57" s="24" t="s">
        <v>183</v>
      </c>
      <c r="H57" s="17">
        <v>72.85</v>
      </c>
      <c r="I57" s="15" t="s">
        <v>184</v>
      </c>
      <c r="J57" s="15" t="s">
        <v>185</v>
      </c>
      <c r="K57" s="15">
        <v>1</v>
      </c>
      <c r="L57" s="29" t="s">
        <v>19</v>
      </c>
      <c r="M57" s="13"/>
    </row>
    <row r="58" s="3" customFormat="1" spans="1:13">
      <c r="A58" s="18">
        <v>56</v>
      </c>
      <c r="B58" s="19" t="s">
        <v>126</v>
      </c>
      <c r="C58" s="14">
        <v>28</v>
      </c>
      <c r="D58" s="26" t="s">
        <v>182</v>
      </c>
      <c r="E58" s="26" t="s">
        <v>89</v>
      </c>
      <c r="F58" s="21">
        <v>202407070529</v>
      </c>
      <c r="G58" s="26" t="s">
        <v>186</v>
      </c>
      <c r="H58" s="22">
        <v>67.35</v>
      </c>
      <c r="I58" s="20" t="s">
        <v>187</v>
      </c>
      <c r="J58" s="20" t="s">
        <v>188</v>
      </c>
      <c r="K58" s="20">
        <v>2</v>
      </c>
      <c r="L58" s="30" t="s">
        <v>23</v>
      </c>
      <c r="M58" s="18"/>
    </row>
    <row r="59" s="3" customFormat="1" spans="1:13">
      <c r="A59" s="18">
        <v>57</v>
      </c>
      <c r="B59" s="19" t="s">
        <v>126</v>
      </c>
      <c r="C59" s="14">
        <v>28</v>
      </c>
      <c r="D59" s="26" t="s">
        <v>182</v>
      </c>
      <c r="E59" s="26" t="s">
        <v>89</v>
      </c>
      <c r="F59" s="21">
        <v>202407070608</v>
      </c>
      <c r="G59" s="26" t="s">
        <v>189</v>
      </c>
      <c r="H59" s="22">
        <v>61.05</v>
      </c>
      <c r="I59" s="20" t="s">
        <v>190</v>
      </c>
      <c r="J59" s="20" t="s">
        <v>191</v>
      </c>
      <c r="K59" s="20">
        <v>3</v>
      </c>
      <c r="L59" s="30" t="s">
        <v>23</v>
      </c>
      <c r="M59" s="18"/>
    </row>
    <row r="60" s="3" customFormat="1" spans="1:13">
      <c r="A60" s="18">
        <v>58</v>
      </c>
      <c r="B60" s="14" t="s">
        <v>192</v>
      </c>
      <c r="C60" s="14">
        <v>29</v>
      </c>
      <c r="D60" s="14" t="s">
        <v>75</v>
      </c>
      <c r="E60" s="14">
        <v>1</v>
      </c>
      <c r="F60" s="27">
        <v>202407071818</v>
      </c>
      <c r="G60" s="14" t="s">
        <v>193</v>
      </c>
      <c r="H60" s="17">
        <v>72.9</v>
      </c>
      <c r="I60" s="15" t="s">
        <v>194</v>
      </c>
      <c r="J60" s="15" t="s">
        <v>195</v>
      </c>
      <c r="K60" s="15">
        <v>1</v>
      </c>
      <c r="L60" s="29" t="s">
        <v>19</v>
      </c>
      <c r="M60" s="13"/>
    </row>
    <row r="61" s="3" customFormat="1" spans="1:13">
      <c r="A61" s="18">
        <v>59</v>
      </c>
      <c r="B61" s="19" t="s">
        <v>192</v>
      </c>
      <c r="C61" s="14">
        <v>29</v>
      </c>
      <c r="D61" s="19" t="s">
        <v>75</v>
      </c>
      <c r="E61" s="19">
        <v>1</v>
      </c>
      <c r="F61" s="28">
        <v>202407071815</v>
      </c>
      <c r="G61" s="19" t="s">
        <v>196</v>
      </c>
      <c r="H61" s="22">
        <v>69.9</v>
      </c>
      <c r="I61" s="20" t="s">
        <v>68</v>
      </c>
      <c r="J61" s="20" t="s">
        <v>197</v>
      </c>
      <c r="K61" s="20">
        <v>2</v>
      </c>
      <c r="L61" s="30" t="s">
        <v>23</v>
      </c>
      <c r="M61" s="18"/>
    </row>
    <row r="62" s="3" customFormat="1" spans="1:13">
      <c r="A62" s="18">
        <v>60</v>
      </c>
      <c r="B62" s="19" t="s">
        <v>192</v>
      </c>
      <c r="C62" s="14">
        <v>30</v>
      </c>
      <c r="D62" s="19" t="s">
        <v>198</v>
      </c>
      <c r="E62" s="19">
        <v>1</v>
      </c>
      <c r="F62" s="28">
        <v>202407070613</v>
      </c>
      <c r="G62" s="19" t="s">
        <v>199</v>
      </c>
      <c r="H62" s="22">
        <v>71.25</v>
      </c>
      <c r="I62" s="20" t="s">
        <v>45</v>
      </c>
      <c r="J62" s="20"/>
      <c r="K62" s="20" t="s">
        <v>46</v>
      </c>
      <c r="L62" s="30" t="s">
        <v>23</v>
      </c>
      <c r="M62" s="18"/>
    </row>
    <row r="63" s="3" customFormat="1" spans="1:13">
      <c r="A63" s="18">
        <v>61</v>
      </c>
      <c r="B63" s="19" t="s">
        <v>192</v>
      </c>
      <c r="C63" s="14">
        <v>30</v>
      </c>
      <c r="D63" s="19" t="s">
        <v>198</v>
      </c>
      <c r="E63" s="19">
        <v>1</v>
      </c>
      <c r="F63" s="28">
        <v>202407070310</v>
      </c>
      <c r="G63" s="19" t="s">
        <v>200</v>
      </c>
      <c r="H63" s="22">
        <v>64.75</v>
      </c>
      <c r="I63" s="20" t="s">
        <v>45</v>
      </c>
      <c r="J63" s="20"/>
      <c r="K63" s="20" t="s">
        <v>46</v>
      </c>
      <c r="L63" s="30" t="s">
        <v>23</v>
      </c>
      <c r="M63" s="18"/>
    </row>
    <row r="64" s="3" customFormat="1" spans="1:13">
      <c r="A64" s="18">
        <v>62</v>
      </c>
      <c r="B64" s="14" t="s">
        <v>201</v>
      </c>
      <c r="C64" s="14">
        <v>31</v>
      </c>
      <c r="D64" s="23" t="s">
        <v>202</v>
      </c>
      <c r="E64" s="23" t="s">
        <v>89</v>
      </c>
      <c r="F64" s="27">
        <v>202407070729</v>
      </c>
      <c r="G64" s="23" t="s">
        <v>203</v>
      </c>
      <c r="H64" s="17">
        <v>70.65</v>
      </c>
      <c r="I64" s="15" t="s">
        <v>204</v>
      </c>
      <c r="J64" s="15" t="s">
        <v>188</v>
      </c>
      <c r="K64" s="15">
        <v>1</v>
      </c>
      <c r="L64" s="29" t="s">
        <v>19</v>
      </c>
      <c r="M64" s="13"/>
    </row>
    <row r="65" s="3" customFormat="1" spans="1:13">
      <c r="A65" s="18">
        <v>63</v>
      </c>
      <c r="B65" s="19" t="s">
        <v>201</v>
      </c>
      <c r="C65" s="14">
        <v>31</v>
      </c>
      <c r="D65" s="25" t="s">
        <v>202</v>
      </c>
      <c r="E65" s="25" t="s">
        <v>89</v>
      </c>
      <c r="F65" s="28">
        <v>202407070724</v>
      </c>
      <c r="G65" s="25" t="s">
        <v>205</v>
      </c>
      <c r="H65" s="22">
        <v>60.5</v>
      </c>
      <c r="I65" s="20" t="s">
        <v>184</v>
      </c>
      <c r="J65" s="20" t="s">
        <v>206</v>
      </c>
      <c r="K65" s="20">
        <v>2</v>
      </c>
      <c r="L65" s="30" t="s">
        <v>23</v>
      </c>
      <c r="M65" s="18"/>
    </row>
    <row r="66" s="3" customFormat="1" spans="1:13">
      <c r="A66" s="18">
        <v>65</v>
      </c>
      <c r="B66" s="14" t="s">
        <v>201</v>
      </c>
      <c r="C66" s="14">
        <v>32</v>
      </c>
      <c r="D66" s="23" t="s">
        <v>60</v>
      </c>
      <c r="E66" s="23" t="s">
        <v>89</v>
      </c>
      <c r="F66" s="27">
        <v>202407072508</v>
      </c>
      <c r="G66" s="23" t="s">
        <v>207</v>
      </c>
      <c r="H66" s="17">
        <v>75.25</v>
      </c>
      <c r="I66" s="15" t="s">
        <v>177</v>
      </c>
      <c r="J66" s="15" t="s">
        <v>208</v>
      </c>
      <c r="K66" s="15">
        <v>1</v>
      </c>
      <c r="L66" s="29" t="s">
        <v>19</v>
      </c>
      <c r="M66" s="13"/>
    </row>
    <row r="67" s="3" customFormat="1" spans="1:13">
      <c r="A67" s="18">
        <v>66</v>
      </c>
      <c r="B67" s="19" t="s">
        <v>201</v>
      </c>
      <c r="C67" s="14">
        <v>32</v>
      </c>
      <c r="D67" s="25" t="s">
        <v>60</v>
      </c>
      <c r="E67" s="25" t="s">
        <v>89</v>
      </c>
      <c r="F67" s="28">
        <v>202407072512</v>
      </c>
      <c r="G67" s="25" t="s">
        <v>209</v>
      </c>
      <c r="H67" s="22">
        <v>74.05</v>
      </c>
      <c r="I67" s="20" t="s">
        <v>210</v>
      </c>
      <c r="J67" s="20" t="s">
        <v>211</v>
      </c>
      <c r="K67" s="20">
        <v>2</v>
      </c>
      <c r="L67" s="30" t="s">
        <v>23</v>
      </c>
      <c r="M67" s="18"/>
    </row>
    <row r="68" s="3" customFormat="1" spans="1:13">
      <c r="A68" s="18">
        <v>64</v>
      </c>
      <c r="B68" s="19" t="s">
        <v>201</v>
      </c>
      <c r="C68" s="14">
        <v>32</v>
      </c>
      <c r="D68" s="25" t="s">
        <v>60</v>
      </c>
      <c r="E68" s="25" t="s">
        <v>89</v>
      </c>
      <c r="F68" s="28">
        <v>202407072515</v>
      </c>
      <c r="G68" s="25" t="s">
        <v>212</v>
      </c>
      <c r="H68" s="22">
        <v>77.35</v>
      </c>
      <c r="I68" s="20" t="s">
        <v>213</v>
      </c>
      <c r="J68" s="20" t="s">
        <v>214</v>
      </c>
      <c r="K68" s="20">
        <v>3</v>
      </c>
      <c r="L68" s="30" t="s">
        <v>23</v>
      </c>
      <c r="M68" s="18"/>
    </row>
    <row r="69" s="3" customFormat="1" spans="1:13">
      <c r="A69" s="18">
        <v>68</v>
      </c>
      <c r="B69" s="14" t="s">
        <v>201</v>
      </c>
      <c r="C69" s="14">
        <v>33</v>
      </c>
      <c r="D69" s="23" t="s">
        <v>43</v>
      </c>
      <c r="E69" s="23" t="s">
        <v>89</v>
      </c>
      <c r="F69" s="27">
        <v>202407070509</v>
      </c>
      <c r="G69" s="23" t="s">
        <v>215</v>
      </c>
      <c r="H69" s="17">
        <v>73</v>
      </c>
      <c r="I69" s="15" t="s">
        <v>216</v>
      </c>
      <c r="J69" s="15" t="s">
        <v>206</v>
      </c>
      <c r="K69" s="15">
        <v>1</v>
      </c>
      <c r="L69" s="29" t="s">
        <v>19</v>
      </c>
      <c r="M69" s="13"/>
    </row>
    <row r="70" s="3" customFormat="1" spans="1:13">
      <c r="A70" s="18">
        <v>67</v>
      </c>
      <c r="B70" s="19" t="s">
        <v>201</v>
      </c>
      <c r="C70" s="14">
        <v>33</v>
      </c>
      <c r="D70" s="25" t="s">
        <v>43</v>
      </c>
      <c r="E70" s="25" t="s">
        <v>89</v>
      </c>
      <c r="F70" s="28">
        <v>202407070503</v>
      </c>
      <c r="G70" s="25" t="s">
        <v>217</v>
      </c>
      <c r="H70" s="22">
        <v>76.55</v>
      </c>
      <c r="I70" s="20" t="s">
        <v>218</v>
      </c>
      <c r="J70" s="20" t="s">
        <v>219</v>
      </c>
      <c r="K70" s="20">
        <v>2</v>
      </c>
      <c r="L70" s="30" t="s">
        <v>23</v>
      </c>
      <c r="M70" s="18"/>
    </row>
    <row r="71" s="3" customFormat="1" spans="1:13">
      <c r="A71" s="18">
        <v>69</v>
      </c>
      <c r="B71" s="19" t="s">
        <v>201</v>
      </c>
      <c r="C71" s="14">
        <v>33</v>
      </c>
      <c r="D71" s="25" t="s">
        <v>43</v>
      </c>
      <c r="E71" s="25" t="s">
        <v>89</v>
      </c>
      <c r="F71" s="28">
        <v>202407071009</v>
      </c>
      <c r="G71" s="25" t="s">
        <v>220</v>
      </c>
      <c r="H71" s="22">
        <v>72</v>
      </c>
      <c r="I71" s="20" t="s">
        <v>221</v>
      </c>
      <c r="J71" s="20" t="s">
        <v>222</v>
      </c>
      <c r="K71" s="20">
        <v>3</v>
      </c>
      <c r="L71" s="30" t="s">
        <v>23</v>
      </c>
      <c r="M71" s="18"/>
    </row>
    <row r="72" s="3" customFormat="1" spans="1:13">
      <c r="A72" s="18">
        <v>70</v>
      </c>
      <c r="B72" s="14" t="s">
        <v>223</v>
      </c>
      <c r="C72" s="14">
        <v>34</v>
      </c>
      <c r="D72" s="24" t="s">
        <v>86</v>
      </c>
      <c r="E72" s="24" t="s">
        <v>89</v>
      </c>
      <c r="F72" s="16">
        <v>202407071313</v>
      </c>
      <c r="G72" s="24" t="s">
        <v>224</v>
      </c>
      <c r="H72" s="17">
        <v>82.05</v>
      </c>
      <c r="I72" s="15" t="s">
        <v>225</v>
      </c>
      <c r="J72" s="15" t="s">
        <v>226</v>
      </c>
      <c r="K72" s="15">
        <v>1</v>
      </c>
      <c r="L72" s="29" t="s">
        <v>19</v>
      </c>
      <c r="M72" s="13"/>
    </row>
    <row r="73" s="3" customFormat="1" spans="1:13">
      <c r="A73" s="18">
        <v>72</v>
      </c>
      <c r="B73" s="14" t="s">
        <v>223</v>
      </c>
      <c r="C73" s="14">
        <v>35</v>
      </c>
      <c r="D73" s="24" t="s">
        <v>227</v>
      </c>
      <c r="E73" s="24" t="s">
        <v>89</v>
      </c>
      <c r="F73" s="16">
        <v>202407072130</v>
      </c>
      <c r="G73" s="24" t="s">
        <v>228</v>
      </c>
      <c r="H73" s="17">
        <v>80.4</v>
      </c>
      <c r="I73" s="15" t="s">
        <v>229</v>
      </c>
      <c r="J73" s="15" t="s">
        <v>230</v>
      </c>
      <c r="K73" s="15">
        <v>1</v>
      </c>
      <c r="L73" s="29" t="s">
        <v>19</v>
      </c>
      <c r="M73" s="13"/>
    </row>
    <row r="74" s="3" customFormat="1" spans="1:13">
      <c r="A74" s="18">
        <v>71</v>
      </c>
      <c r="B74" s="19" t="s">
        <v>223</v>
      </c>
      <c r="C74" s="14">
        <v>35</v>
      </c>
      <c r="D74" s="26" t="s">
        <v>227</v>
      </c>
      <c r="E74" s="26" t="s">
        <v>89</v>
      </c>
      <c r="F74" s="21">
        <v>202407072026</v>
      </c>
      <c r="G74" s="26" t="s">
        <v>231</v>
      </c>
      <c r="H74" s="22">
        <v>83.85</v>
      </c>
      <c r="I74" s="20" t="s">
        <v>232</v>
      </c>
      <c r="J74" s="20" t="s">
        <v>233</v>
      </c>
      <c r="K74" s="20">
        <v>2</v>
      </c>
      <c r="L74" s="30" t="s">
        <v>23</v>
      </c>
      <c r="M74" s="18"/>
    </row>
    <row r="75" s="3" customFormat="1" spans="1:13">
      <c r="A75" s="18">
        <v>73</v>
      </c>
      <c r="B75" s="19" t="s">
        <v>223</v>
      </c>
      <c r="C75" s="14">
        <v>35</v>
      </c>
      <c r="D75" s="26" t="s">
        <v>227</v>
      </c>
      <c r="E75" s="26" t="s">
        <v>89</v>
      </c>
      <c r="F75" s="21">
        <v>202407072104</v>
      </c>
      <c r="G75" s="26" t="s">
        <v>234</v>
      </c>
      <c r="H75" s="22">
        <v>80</v>
      </c>
      <c r="I75" s="20" t="s">
        <v>235</v>
      </c>
      <c r="J75" s="20" t="s">
        <v>236</v>
      </c>
      <c r="K75" s="20">
        <v>3</v>
      </c>
      <c r="L75" s="30" t="s">
        <v>23</v>
      </c>
      <c r="M75" s="18"/>
    </row>
    <row r="76" s="3" customFormat="1" spans="1:13">
      <c r="A76" s="18">
        <v>76</v>
      </c>
      <c r="B76" s="14" t="s">
        <v>223</v>
      </c>
      <c r="C76" s="14">
        <v>36</v>
      </c>
      <c r="D76" s="24" t="s">
        <v>237</v>
      </c>
      <c r="E76" s="24" t="s">
        <v>89</v>
      </c>
      <c r="F76" s="16">
        <v>202407071615</v>
      </c>
      <c r="G76" s="24" t="s">
        <v>238</v>
      </c>
      <c r="H76" s="17">
        <v>77.7</v>
      </c>
      <c r="I76" s="15" t="s">
        <v>177</v>
      </c>
      <c r="J76" s="15" t="s">
        <v>239</v>
      </c>
      <c r="K76" s="15">
        <v>1</v>
      </c>
      <c r="L76" s="29" t="s">
        <v>19</v>
      </c>
      <c r="M76" s="13"/>
    </row>
    <row r="77" s="3" customFormat="1" spans="1:13">
      <c r="A77" s="18">
        <v>74</v>
      </c>
      <c r="B77" s="19" t="s">
        <v>223</v>
      </c>
      <c r="C77" s="14">
        <v>36</v>
      </c>
      <c r="D77" s="26" t="s">
        <v>237</v>
      </c>
      <c r="E77" s="26" t="s">
        <v>89</v>
      </c>
      <c r="F77" s="21">
        <v>202407071711</v>
      </c>
      <c r="G77" s="26" t="s">
        <v>240</v>
      </c>
      <c r="H77" s="22">
        <v>79.45</v>
      </c>
      <c r="I77" s="20" t="s">
        <v>241</v>
      </c>
      <c r="J77" s="20" t="s">
        <v>242</v>
      </c>
      <c r="K77" s="20">
        <v>2</v>
      </c>
      <c r="L77" s="30" t="s">
        <v>23</v>
      </c>
      <c r="M77" s="18"/>
    </row>
    <row r="78" s="3" customFormat="1" spans="1:13">
      <c r="A78" s="18">
        <v>75</v>
      </c>
      <c r="B78" s="19" t="s">
        <v>223</v>
      </c>
      <c r="C78" s="14">
        <v>36</v>
      </c>
      <c r="D78" s="26" t="s">
        <v>237</v>
      </c>
      <c r="E78" s="26" t="s">
        <v>89</v>
      </c>
      <c r="F78" s="21">
        <v>202407071723</v>
      </c>
      <c r="G78" s="26" t="s">
        <v>243</v>
      </c>
      <c r="H78" s="22">
        <v>78.05</v>
      </c>
      <c r="I78" s="20" t="s">
        <v>244</v>
      </c>
      <c r="J78" s="20" t="s">
        <v>219</v>
      </c>
      <c r="K78" s="20">
        <v>3</v>
      </c>
      <c r="L78" s="30" t="s">
        <v>23</v>
      </c>
      <c r="M78" s="18"/>
    </row>
    <row r="79" s="3" customFormat="1" spans="1:13">
      <c r="A79" s="18">
        <v>78</v>
      </c>
      <c r="B79" s="14" t="s">
        <v>223</v>
      </c>
      <c r="C79" s="14">
        <v>37</v>
      </c>
      <c r="D79" s="24" t="s">
        <v>245</v>
      </c>
      <c r="E79" s="24" t="s">
        <v>89</v>
      </c>
      <c r="F79" s="16">
        <v>202407072420</v>
      </c>
      <c r="G79" s="24" t="s">
        <v>246</v>
      </c>
      <c r="H79" s="17">
        <v>74.65</v>
      </c>
      <c r="I79" s="15" t="s">
        <v>247</v>
      </c>
      <c r="J79" s="15" t="s">
        <v>248</v>
      </c>
      <c r="K79" s="15">
        <v>1</v>
      </c>
      <c r="L79" s="29" t="s">
        <v>19</v>
      </c>
      <c r="M79" s="13"/>
    </row>
    <row r="80" s="3" customFormat="1" spans="1:13">
      <c r="A80" s="18">
        <v>77</v>
      </c>
      <c r="B80" s="19" t="s">
        <v>223</v>
      </c>
      <c r="C80" s="14">
        <v>37</v>
      </c>
      <c r="D80" s="26" t="s">
        <v>245</v>
      </c>
      <c r="E80" s="26" t="s">
        <v>89</v>
      </c>
      <c r="F80" s="21">
        <v>202407072413</v>
      </c>
      <c r="G80" s="26" t="s">
        <v>249</v>
      </c>
      <c r="H80" s="22">
        <v>79.35</v>
      </c>
      <c r="I80" s="20" t="s">
        <v>250</v>
      </c>
      <c r="J80" s="20" t="s">
        <v>251</v>
      </c>
      <c r="K80" s="20">
        <v>2</v>
      </c>
      <c r="L80" s="30" t="s">
        <v>23</v>
      </c>
      <c r="M80" s="18"/>
    </row>
    <row r="81" s="3" customFormat="1" spans="1:13">
      <c r="A81" s="18">
        <v>80</v>
      </c>
      <c r="B81" s="14" t="s">
        <v>223</v>
      </c>
      <c r="C81" s="14">
        <v>38</v>
      </c>
      <c r="D81" s="24" t="s">
        <v>127</v>
      </c>
      <c r="E81" s="24" t="s">
        <v>89</v>
      </c>
      <c r="F81" s="16">
        <v>202407070126</v>
      </c>
      <c r="G81" s="24" t="s">
        <v>252</v>
      </c>
      <c r="H81" s="17">
        <v>72.4</v>
      </c>
      <c r="I81" s="15" t="s">
        <v>253</v>
      </c>
      <c r="J81" s="15" t="s">
        <v>254</v>
      </c>
      <c r="K81" s="15">
        <v>1</v>
      </c>
      <c r="L81" s="29" t="s">
        <v>19</v>
      </c>
      <c r="M81" s="13"/>
    </row>
    <row r="82" s="3" customFormat="1" spans="1:13">
      <c r="A82" s="18">
        <v>79</v>
      </c>
      <c r="B82" s="19" t="s">
        <v>223</v>
      </c>
      <c r="C82" s="14">
        <v>38</v>
      </c>
      <c r="D82" s="26" t="s">
        <v>127</v>
      </c>
      <c r="E82" s="26" t="s">
        <v>89</v>
      </c>
      <c r="F82" s="21">
        <v>202407070927</v>
      </c>
      <c r="G82" s="26" t="s">
        <v>255</v>
      </c>
      <c r="H82" s="22">
        <v>76.95</v>
      </c>
      <c r="I82" s="20" t="s">
        <v>256</v>
      </c>
      <c r="J82" s="20" t="s">
        <v>257</v>
      </c>
      <c r="K82" s="20">
        <v>2</v>
      </c>
      <c r="L82" s="30" t="s">
        <v>23</v>
      </c>
      <c r="M82" s="18"/>
    </row>
    <row r="83" s="3" customFormat="1" spans="1:13">
      <c r="A83" s="18">
        <v>81</v>
      </c>
      <c r="B83" s="14" t="s">
        <v>223</v>
      </c>
      <c r="C83" s="14">
        <v>39</v>
      </c>
      <c r="D83" s="24" t="s">
        <v>15</v>
      </c>
      <c r="E83" s="24" t="s">
        <v>89</v>
      </c>
      <c r="F83" s="16">
        <v>202407070801</v>
      </c>
      <c r="G83" s="24" t="s">
        <v>258</v>
      </c>
      <c r="H83" s="17">
        <v>76.75</v>
      </c>
      <c r="I83" s="15" t="s">
        <v>259</v>
      </c>
      <c r="J83" s="15" t="s">
        <v>29</v>
      </c>
      <c r="K83" s="15">
        <v>1</v>
      </c>
      <c r="L83" s="29" t="s">
        <v>19</v>
      </c>
      <c r="M83" s="13"/>
    </row>
    <row r="84" s="3" customFormat="1" spans="1:13">
      <c r="A84" s="18">
        <v>82</v>
      </c>
      <c r="B84" s="19" t="s">
        <v>223</v>
      </c>
      <c r="C84" s="14">
        <v>39</v>
      </c>
      <c r="D84" s="26" t="s">
        <v>15</v>
      </c>
      <c r="E84" s="26" t="s">
        <v>89</v>
      </c>
      <c r="F84" s="21">
        <v>202407070708</v>
      </c>
      <c r="G84" s="26" t="s">
        <v>260</v>
      </c>
      <c r="H84" s="22">
        <v>72.6</v>
      </c>
      <c r="I84" s="20" t="s">
        <v>261</v>
      </c>
      <c r="J84" s="20" t="s">
        <v>262</v>
      </c>
      <c r="K84" s="20">
        <v>2</v>
      </c>
      <c r="L84" s="30" t="s">
        <v>23</v>
      </c>
      <c r="M84" s="18"/>
    </row>
    <row r="85" s="3" customFormat="1" spans="1:13">
      <c r="A85" s="18">
        <v>83</v>
      </c>
      <c r="B85" s="19" t="s">
        <v>223</v>
      </c>
      <c r="C85" s="14">
        <v>39</v>
      </c>
      <c r="D85" s="26" t="s">
        <v>15</v>
      </c>
      <c r="E85" s="26" t="s">
        <v>89</v>
      </c>
      <c r="F85" s="21">
        <v>202407070114</v>
      </c>
      <c r="G85" s="26" t="s">
        <v>263</v>
      </c>
      <c r="H85" s="22">
        <v>72.45</v>
      </c>
      <c r="I85" s="20" t="s">
        <v>264</v>
      </c>
      <c r="J85" s="20" t="s">
        <v>265</v>
      </c>
      <c r="K85" s="20">
        <v>3</v>
      </c>
      <c r="L85" s="30" t="s">
        <v>23</v>
      </c>
      <c r="M85" s="18"/>
    </row>
    <row r="86" s="3" customFormat="1" spans="1:13">
      <c r="A86" s="18">
        <v>84</v>
      </c>
      <c r="B86" s="14" t="s">
        <v>223</v>
      </c>
      <c r="C86" s="14">
        <v>40</v>
      </c>
      <c r="D86" s="24" t="s">
        <v>266</v>
      </c>
      <c r="E86" s="24" t="s">
        <v>89</v>
      </c>
      <c r="F86" s="16">
        <v>202407072411</v>
      </c>
      <c r="G86" s="24" t="s">
        <v>267</v>
      </c>
      <c r="H86" s="17">
        <v>74.45</v>
      </c>
      <c r="I86" s="15" t="s">
        <v>65</v>
      </c>
      <c r="J86" s="15" t="s">
        <v>268</v>
      </c>
      <c r="K86" s="15">
        <v>1</v>
      </c>
      <c r="L86" s="29" t="s">
        <v>19</v>
      </c>
      <c r="M86" s="13"/>
    </row>
    <row r="87" s="3" customFormat="1" spans="1:13">
      <c r="A87" s="18">
        <v>85</v>
      </c>
      <c r="B87" s="19" t="s">
        <v>223</v>
      </c>
      <c r="C87" s="14">
        <v>40</v>
      </c>
      <c r="D87" s="26" t="s">
        <v>266</v>
      </c>
      <c r="E87" s="26" t="s">
        <v>89</v>
      </c>
      <c r="F87" s="21">
        <v>202407072419</v>
      </c>
      <c r="G87" s="26" t="s">
        <v>269</v>
      </c>
      <c r="H87" s="22">
        <v>74.1</v>
      </c>
      <c r="I87" s="20" t="s">
        <v>136</v>
      </c>
      <c r="J87" s="20" t="s">
        <v>270</v>
      </c>
      <c r="K87" s="20">
        <v>2</v>
      </c>
      <c r="L87" s="30" t="s">
        <v>23</v>
      </c>
      <c r="M87" s="18"/>
    </row>
    <row r="88" s="3" customFormat="1" spans="1:13">
      <c r="A88" s="18">
        <v>87</v>
      </c>
      <c r="B88" s="14" t="s">
        <v>223</v>
      </c>
      <c r="C88" s="14">
        <v>41</v>
      </c>
      <c r="D88" s="24" t="s">
        <v>271</v>
      </c>
      <c r="E88" s="24" t="s">
        <v>89</v>
      </c>
      <c r="F88" s="16">
        <v>202407072205</v>
      </c>
      <c r="G88" s="24" t="s">
        <v>272</v>
      </c>
      <c r="H88" s="17">
        <v>77.75</v>
      </c>
      <c r="I88" s="15" t="s">
        <v>273</v>
      </c>
      <c r="J88" s="15" t="s">
        <v>274</v>
      </c>
      <c r="K88" s="15">
        <v>1</v>
      </c>
      <c r="L88" s="29" t="s">
        <v>19</v>
      </c>
      <c r="M88" s="13"/>
    </row>
    <row r="89" s="3" customFormat="1" spans="1:13">
      <c r="A89" s="18">
        <v>86</v>
      </c>
      <c r="B89" s="19" t="s">
        <v>223</v>
      </c>
      <c r="C89" s="14">
        <v>41</v>
      </c>
      <c r="D89" s="26" t="s">
        <v>271</v>
      </c>
      <c r="E89" s="26" t="s">
        <v>89</v>
      </c>
      <c r="F89" s="21">
        <v>202407072202</v>
      </c>
      <c r="G89" s="26" t="s">
        <v>275</v>
      </c>
      <c r="H89" s="22">
        <v>80.95</v>
      </c>
      <c r="I89" s="20" t="s">
        <v>276</v>
      </c>
      <c r="J89" s="20" t="s">
        <v>277</v>
      </c>
      <c r="K89" s="20">
        <v>2</v>
      </c>
      <c r="L89" s="30" t="s">
        <v>23</v>
      </c>
      <c r="M89" s="18"/>
    </row>
    <row r="90" s="3" customFormat="1" spans="1:13">
      <c r="A90" s="18">
        <v>88</v>
      </c>
      <c r="B90" s="14" t="s">
        <v>278</v>
      </c>
      <c r="C90" s="14">
        <v>42</v>
      </c>
      <c r="D90" s="13" t="s">
        <v>98</v>
      </c>
      <c r="E90" s="14">
        <v>1</v>
      </c>
      <c r="F90" s="16">
        <v>202407071203</v>
      </c>
      <c r="G90" s="14" t="s">
        <v>279</v>
      </c>
      <c r="H90" s="17">
        <v>78.75</v>
      </c>
      <c r="I90" s="15" t="s">
        <v>280</v>
      </c>
      <c r="J90" s="15" t="s">
        <v>281</v>
      </c>
      <c r="K90" s="15">
        <v>1</v>
      </c>
      <c r="L90" s="29" t="s">
        <v>19</v>
      </c>
      <c r="M90" s="13"/>
    </row>
    <row r="91" s="3" customFormat="1" spans="1:13">
      <c r="A91" s="18">
        <v>90</v>
      </c>
      <c r="B91" s="19" t="s">
        <v>278</v>
      </c>
      <c r="C91" s="14">
        <v>42</v>
      </c>
      <c r="D91" s="18" t="s">
        <v>98</v>
      </c>
      <c r="E91" s="19">
        <v>1</v>
      </c>
      <c r="F91" s="21">
        <v>202407071122</v>
      </c>
      <c r="G91" s="19" t="s">
        <v>282</v>
      </c>
      <c r="H91" s="22">
        <v>73.35</v>
      </c>
      <c r="I91" s="20" t="s">
        <v>283</v>
      </c>
      <c r="J91" s="20" t="s">
        <v>284</v>
      </c>
      <c r="K91" s="20">
        <v>2</v>
      </c>
      <c r="L91" s="30" t="s">
        <v>23</v>
      </c>
      <c r="M91" s="18"/>
    </row>
    <row r="92" s="3" customFormat="1" spans="1:13">
      <c r="A92" s="18">
        <v>89</v>
      </c>
      <c r="B92" s="19" t="s">
        <v>278</v>
      </c>
      <c r="C92" s="14">
        <v>42</v>
      </c>
      <c r="D92" s="18" t="s">
        <v>98</v>
      </c>
      <c r="E92" s="19">
        <v>1</v>
      </c>
      <c r="F92" s="21">
        <v>202407071329</v>
      </c>
      <c r="G92" s="19" t="s">
        <v>285</v>
      </c>
      <c r="H92" s="22">
        <v>75.85</v>
      </c>
      <c r="I92" s="20" t="s">
        <v>73</v>
      </c>
      <c r="J92" s="20" t="s">
        <v>286</v>
      </c>
      <c r="K92" s="20">
        <v>3</v>
      </c>
      <c r="L92" s="30" t="s">
        <v>23</v>
      </c>
      <c r="M92" s="18"/>
    </row>
    <row r="93" s="3" customFormat="1" spans="1:13">
      <c r="A93" s="18">
        <v>93</v>
      </c>
      <c r="B93" s="14" t="s">
        <v>278</v>
      </c>
      <c r="C93" s="14">
        <v>43</v>
      </c>
      <c r="D93" s="13" t="s">
        <v>75</v>
      </c>
      <c r="E93" s="14">
        <v>1</v>
      </c>
      <c r="F93" s="16">
        <v>202407071801</v>
      </c>
      <c r="G93" s="14" t="s">
        <v>287</v>
      </c>
      <c r="H93" s="17">
        <v>75.45</v>
      </c>
      <c r="I93" s="15" t="s">
        <v>288</v>
      </c>
      <c r="J93" s="15" t="s">
        <v>289</v>
      </c>
      <c r="K93" s="15">
        <v>1</v>
      </c>
      <c r="L93" s="29" t="s">
        <v>19</v>
      </c>
      <c r="M93" s="13"/>
    </row>
    <row r="94" s="3" customFormat="1" spans="1:13">
      <c r="A94" s="18">
        <v>92</v>
      </c>
      <c r="B94" s="19" t="s">
        <v>278</v>
      </c>
      <c r="C94" s="14">
        <v>43</v>
      </c>
      <c r="D94" s="18" t="s">
        <v>75</v>
      </c>
      <c r="E94" s="19">
        <v>1</v>
      </c>
      <c r="F94" s="21">
        <v>202407071911</v>
      </c>
      <c r="G94" s="19" t="s">
        <v>290</v>
      </c>
      <c r="H94" s="22">
        <v>76.35</v>
      </c>
      <c r="I94" s="20" t="s">
        <v>291</v>
      </c>
      <c r="J94" s="20" t="s">
        <v>292</v>
      </c>
      <c r="K94" s="20">
        <v>2</v>
      </c>
      <c r="L94" s="30" t="s">
        <v>23</v>
      </c>
      <c r="M94" s="18"/>
    </row>
    <row r="95" s="3" customFormat="1" spans="1:13">
      <c r="A95" s="18">
        <v>91</v>
      </c>
      <c r="B95" s="19" t="s">
        <v>278</v>
      </c>
      <c r="C95" s="14">
        <v>43</v>
      </c>
      <c r="D95" s="18" t="s">
        <v>75</v>
      </c>
      <c r="E95" s="19">
        <v>1</v>
      </c>
      <c r="F95" s="21">
        <v>202407071927</v>
      </c>
      <c r="G95" s="19" t="s">
        <v>293</v>
      </c>
      <c r="H95" s="22">
        <v>76.4</v>
      </c>
      <c r="I95" s="20" t="s">
        <v>216</v>
      </c>
      <c r="J95" s="20" t="s">
        <v>294</v>
      </c>
      <c r="K95" s="20">
        <v>3</v>
      </c>
      <c r="L95" s="30" t="s">
        <v>23</v>
      </c>
      <c r="M95" s="18"/>
    </row>
    <row r="96" s="3" customFormat="1" spans="1:13">
      <c r="A96" s="18">
        <v>95</v>
      </c>
      <c r="B96" s="14" t="s">
        <v>278</v>
      </c>
      <c r="C96" s="14">
        <v>44</v>
      </c>
      <c r="D96" s="13" t="s">
        <v>237</v>
      </c>
      <c r="E96" s="14">
        <v>1</v>
      </c>
      <c r="F96" s="16">
        <v>202407071707</v>
      </c>
      <c r="G96" s="14" t="s">
        <v>295</v>
      </c>
      <c r="H96" s="17">
        <v>79.7</v>
      </c>
      <c r="I96" s="15" t="s">
        <v>296</v>
      </c>
      <c r="J96" s="15" t="s">
        <v>297</v>
      </c>
      <c r="K96" s="15">
        <v>1</v>
      </c>
      <c r="L96" s="29" t="s">
        <v>19</v>
      </c>
      <c r="M96" s="13"/>
    </row>
    <row r="97" s="3" customFormat="1" spans="1:13">
      <c r="A97" s="18">
        <v>94</v>
      </c>
      <c r="B97" s="19" t="s">
        <v>278</v>
      </c>
      <c r="C97" s="14">
        <v>44</v>
      </c>
      <c r="D97" s="18" t="s">
        <v>237</v>
      </c>
      <c r="E97" s="19">
        <v>1</v>
      </c>
      <c r="F97" s="21">
        <v>202407071520</v>
      </c>
      <c r="G97" s="19" t="s">
        <v>298</v>
      </c>
      <c r="H97" s="22">
        <v>83.5</v>
      </c>
      <c r="I97" s="20" t="s">
        <v>299</v>
      </c>
      <c r="J97" s="20" t="s">
        <v>300</v>
      </c>
      <c r="K97" s="20">
        <v>2</v>
      </c>
      <c r="L97" s="30" t="s">
        <v>23</v>
      </c>
      <c r="M97" s="18"/>
    </row>
    <row r="98" s="3" customFormat="1" spans="1:13">
      <c r="A98" s="18">
        <v>96</v>
      </c>
      <c r="B98" s="19" t="s">
        <v>278</v>
      </c>
      <c r="C98" s="14">
        <v>44</v>
      </c>
      <c r="D98" s="18" t="s">
        <v>237</v>
      </c>
      <c r="E98" s="19">
        <v>1</v>
      </c>
      <c r="F98" s="21">
        <v>202407071603</v>
      </c>
      <c r="G98" s="19" t="s">
        <v>301</v>
      </c>
      <c r="H98" s="22">
        <v>78</v>
      </c>
      <c r="I98" s="20" t="s">
        <v>302</v>
      </c>
      <c r="J98" s="20" t="s">
        <v>253</v>
      </c>
      <c r="K98" s="20">
        <v>3</v>
      </c>
      <c r="L98" s="30" t="s">
        <v>23</v>
      </c>
      <c r="M98" s="18"/>
    </row>
    <row r="99" s="3" customFormat="1" spans="1:13">
      <c r="A99" s="18">
        <v>97</v>
      </c>
      <c r="B99" s="14" t="s">
        <v>303</v>
      </c>
      <c r="C99" s="14">
        <v>45</v>
      </c>
      <c r="D99" s="13" t="s">
        <v>202</v>
      </c>
      <c r="E99" s="14">
        <v>1</v>
      </c>
      <c r="F99" s="16">
        <v>202407070130</v>
      </c>
      <c r="G99" s="14" t="s">
        <v>304</v>
      </c>
      <c r="H99" s="17">
        <v>62.35</v>
      </c>
      <c r="I99" s="15" t="s">
        <v>305</v>
      </c>
      <c r="J99" s="15" t="s">
        <v>306</v>
      </c>
      <c r="K99" s="15">
        <v>1</v>
      </c>
      <c r="L99" s="29" t="s">
        <v>19</v>
      </c>
      <c r="M99" s="13"/>
    </row>
    <row r="100" s="3" customFormat="1" spans="1:13">
      <c r="A100" s="18">
        <v>99</v>
      </c>
      <c r="B100" s="14" t="s">
        <v>303</v>
      </c>
      <c r="C100" s="14">
        <v>46</v>
      </c>
      <c r="D100" s="13" t="s">
        <v>271</v>
      </c>
      <c r="E100" s="14">
        <v>1</v>
      </c>
      <c r="F100" s="16">
        <v>202407072326</v>
      </c>
      <c r="G100" s="14" t="s">
        <v>307</v>
      </c>
      <c r="H100" s="17">
        <v>81.8</v>
      </c>
      <c r="I100" s="15" t="s">
        <v>308</v>
      </c>
      <c r="J100" s="15" t="s">
        <v>309</v>
      </c>
      <c r="K100" s="15">
        <v>1</v>
      </c>
      <c r="L100" s="29" t="s">
        <v>19</v>
      </c>
      <c r="M100" s="13"/>
    </row>
    <row r="101" s="3" customFormat="1" spans="1:13">
      <c r="A101" s="18">
        <v>98</v>
      </c>
      <c r="B101" s="19" t="s">
        <v>303</v>
      </c>
      <c r="C101" s="14">
        <v>46</v>
      </c>
      <c r="D101" s="18" t="s">
        <v>271</v>
      </c>
      <c r="E101" s="19">
        <v>1</v>
      </c>
      <c r="F101" s="21">
        <v>202407072229</v>
      </c>
      <c r="G101" s="19" t="s">
        <v>310</v>
      </c>
      <c r="H101" s="22">
        <v>86.2</v>
      </c>
      <c r="I101" s="20" t="s">
        <v>311</v>
      </c>
      <c r="J101" s="20" t="s">
        <v>312</v>
      </c>
      <c r="K101" s="20">
        <v>2</v>
      </c>
      <c r="L101" s="30" t="s">
        <v>23</v>
      </c>
      <c r="M101" s="18"/>
    </row>
    <row r="102" s="3" customFormat="1" spans="1:13">
      <c r="A102" s="18">
        <v>100</v>
      </c>
      <c r="B102" s="31" t="s">
        <v>303</v>
      </c>
      <c r="C102" s="14">
        <v>46</v>
      </c>
      <c r="D102" s="32" t="s">
        <v>271</v>
      </c>
      <c r="E102" s="31">
        <v>1</v>
      </c>
      <c r="F102" s="33">
        <v>202407072330</v>
      </c>
      <c r="G102" s="31" t="s">
        <v>313</v>
      </c>
      <c r="H102" s="34">
        <v>81.65</v>
      </c>
      <c r="I102" s="20" t="s">
        <v>314</v>
      </c>
      <c r="J102" s="20" t="s">
        <v>315</v>
      </c>
      <c r="K102" s="20">
        <v>3</v>
      </c>
      <c r="L102" s="30" t="s">
        <v>23</v>
      </c>
      <c r="M102" s="18"/>
    </row>
    <row r="103" s="1" customFormat="1" spans="1:8">
      <c r="A103" s="35"/>
      <c r="B103" s="35"/>
      <c r="C103" s="5"/>
      <c r="D103" s="35"/>
      <c r="E103" s="35"/>
      <c r="F103" s="35"/>
      <c r="G103" s="35"/>
      <c r="H103" s="35"/>
    </row>
  </sheetData>
  <autoFilter ref="B2:M102">
    <extLst/>
  </autoFilter>
  <sortState ref="A3:M102">
    <sortCondition ref="C3:C102"/>
    <sortCondition ref="J3:J102" descending="1"/>
  </sortState>
  <mergeCells count="1">
    <mergeCell ref="B1:M1"/>
  </mergeCells>
  <conditionalFormatting sqref="F3">
    <cfRule type="duplicateValues" dxfId="0" priority="58"/>
  </conditionalFormatting>
  <conditionalFormatting sqref="F6">
    <cfRule type="duplicateValues" dxfId="0" priority="56"/>
  </conditionalFormatting>
  <conditionalFormatting sqref="F7">
    <cfRule type="duplicateValues" dxfId="0" priority="55"/>
  </conditionalFormatting>
  <conditionalFormatting sqref="F8">
    <cfRule type="duplicateValues" dxfId="0" priority="54"/>
  </conditionalFormatting>
  <conditionalFormatting sqref="F9">
    <cfRule type="duplicateValues" dxfId="0" priority="52"/>
  </conditionalFormatting>
  <conditionalFormatting sqref="F10">
    <cfRule type="duplicateValues" dxfId="0" priority="51"/>
  </conditionalFormatting>
  <conditionalFormatting sqref="F11">
    <cfRule type="duplicateValues" dxfId="0" priority="46"/>
  </conditionalFormatting>
  <conditionalFormatting sqref="G11">
    <cfRule type="duplicateValues" dxfId="0" priority="49"/>
  </conditionalFormatting>
  <conditionalFormatting sqref="F12">
    <cfRule type="duplicateValues" dxfId="0" priority="45"/>
  </conditionalFormatting>
  <conditionalFormatting sqref="F13">
    <cfRule type="duplicateValues" dxfId="0" priority="44"/>
  </conditionalFormatting>
  <conditionalFormatting sqref="F14">
    <cfRule type="duplicateValues" dxfId="0" priority="42"/>
  </conditionalFormatting>
  <conditionalFormatting sqref="F19">
    <cfRule type="duplicateValues" dxfId="0" priority="41"/>
  </conditionalFormatting>
  <conditionalFormatting sqref="F24">
    <cfRule type="duplicateValues" dxfId="0" priority="39"/>
  </conditionalFormatting>
  <conditionalFormatting sqref="G24">
    <cfRule type="duplicateValues" dxfId="0" priority="47"/>
  </conditionalFormatting>
  <conditionalFormatting sqref="F31">
    <cfRule type="duplicateValues" dxfId="0" priority="30"/>
  </conditionalFormatting>
  <conditionalFormatting sqref="F34">
    <cfRule type="duplicateValues" dxfId="0" priority="28"/>
  </conditionalFormatting>
  <conditionalFormatting sqref="F35">
    <cfRule type="duplicateValues" dxfId="0" priority="27"/>
  </conditionalFormatting>
  <conditionalFormatting sqref="F36">
    <cfRule type="duplicateValues" dxfId="0" priority="26"/>
  </conditionalFormatting>
  <conditionalFormatting sqref="F45">
    <cfRule type="duplicateValues" dxfId="0" priority="1"/>
  </conditionalFormatting>
  <conditionalFormatting sqref="G45">
    <cfRule type="duplicateValues" dxfId="0" priority="2"/>
  </conditionalFormatting>
  <conditionalFormatting sqref="F52">
    <cfRule type="duplicateValues" dxfId="0" priority="3"/>
  </conditionalFormatting>
  <conditionalFormatting sqref="G52">
    <cfRule type="duplicateValues" dxfId="0" priority="4"/>
  </conditionalFormatting>
  <conditionalFormatting sqref="F53">
    <cfRule type="duplicateValues" dxfId="0" priority="5"/>
  </conditionalFormatting>
  <conditionalFormatting sqref="G53">
    <cfRule type="duplicateValues" dxfId="0" priority="6"/>
  </conditionalFormatting>
  <conditionalFormatting sqref="F72">
    <cfRule type="duplicateValues" dxfId="0" priority="18"/>
  </conditionalFormatting>
  <conditionalFormatting sqref="F4:F5">
    <cfRule type="duplicateValues" dxfId="0" priority="57"/>
  </conditionalFormatting>
  <conditionalFormatting sqref="F15:F18">
    <cfRule type="duplicateValues" dxfId="0" priority="43"/>
  </conditionalFormatting>
  <conditionalFormatting sqref="F20:F23">
    <cfRule type="duplicateValues" dxfId="0" priority="40"/>
  </conditionalFormatting>
  <conditionalFormatting sqref="F25:F27">
    <cfRule type="duplicateValues" dxfId="0" priority="32"/>
  </conditionalFormatting>
  <conditionalFormatting sqref="F28:F30">
    <cfRule type="duplicateValues" dxfId="0" priority="31"/>
  </conditionalFormatting>
  <conditionalFormatting sqref="F32:F33">
    <cfRule type="duplicateValues" dxfId="0" priority="29"/>
  </conditionalFormatting>
  <conditionalFormatting sqref="F37:F44">
    <cfRule type="duplicateValues" dxfId="0" priority="25"/>
  </conditionalFormatting>
  <conditionalFormatting sqref="F55:F56">
    <cfRule type="duplicateValues" dxfId="0" priority="23"/>
  </conditionalFormatting>
  <conditionalFormatting sqref="F57:F59">
    <cfRule type="duplicateValues" dxfId="0" priority="22"/>
  </conditionalFormatting>
  <conditionalFormatting sqref="F60:F63">
    <cfRule type="duplicateValues" dxfId="0" priority="21"/>
  </conditionalFormatting>
  <conditionalFormatting sqref="F64:F65">
    <cfRule type="duplicateValues" dxfId="0" priority="20"/>
  </conditionalFormatting>
  <conditionalFormatting sqref="F66:F71">
    <cfRule type="duplicateValues" dxfId="0" priority="19"/>
  </conditionalFormatting>
  <conditionalFormatting sqref="F73:F75">
    <cfRule type="duplicateValues" dxfId="0" priority="17"/>
  </conditionalFormatting>
  <conditionalFormatting sqref="F76:F78">
    <cfRule type="duplicateValues" dxfId="0" priority="16"/>
  </conditionalFormatting>
  <conditionalFormatting sqref="F79:F80">
    <cfRule type="duplicateValues" dxfId="0" priority="15"/>
  </conditionalFormatting>
  <conditionalFormatting sqref="F81:F82">
    <cfRule type="duplicateValues" dxfId="0" priority="14"/>
  </conditionalFormatting>
  <conditionalFormatting sqref="F83:F85">
    <cfRule type="duplicateValues" dxfId="0" priority="13"/>
  </conditionalFormatting>
  <conditionalFormatting sqref="F86:F87">
    <cfRule type="duplicateValues" dxfId="0" priority="12"/>
  </conditionalFormatting>
  <conditionalFormatting sqref="F88:F89">
    <cfRule type="duplicateValues" dxfId="0" priority="11"/>
  </conditionalFormatting>
  <conditionalFormatting sqref="F90:F92">
    <cfRule type="duplicateValues" dxfId="0" priority="10"/>
  </conditionalFormatting>
  <conditionalFormatting sqref="F93:F95">
    <cfRule type="duplicateValues" dxfId="0" priority="9"/>
  </conditionalFormatting>
  <conditionalFormatting sqref="F96:F98">
    <cfRule type="duplicateValues" dxfId="0" priority="8"/>
  </conditionalFormatting>
  <conditionalFormatting sqref="F99:F102">
    <cfRule type="duplicateValues" dxfId="0" priority="7"/>
  </conditionalFormatting>
  <conditionalFormatting sqref="G3:G8">
    <cfRule type="duplicateValues" dxfId="0" priority="53"/>
  </conditionalFormatting>
  <conditionalFormatting sqref="G9:G10">
    <cfRule type="duplicateValues" dxfId="0" priority="50"/>
  </conditionalFormatting>
  <conditionalFormatting sqref="G12:G23">
    <cfRule type="duplicateValues" dxfId="0" priority="48"/>
  </conditionalFormatting>
  <conditionalFormatting sqref="G25:G31">
    <cfRule type="duplicateValues" dxfId="0" priority="34"/>
  </conditionalFormatting>
  <conditionalFormatting sqref="G32:G44 G46:G51 G54:G102">
    <cfRule type="duplicateValues" dxfId="0" priority="33"/>
  </conditionalFormatting>
  <conditionalFormatting sqref="F46:F51 F54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朱婧</dc:creator>
  <cp:lastModifiedBy>好好</cp:lastModifiedBy>
  <dcterms:created xsi:type="dcterms:W3CDTF">2023-08-27T10:53:00Z</dcterms:created>
  <dcterms:modified xsi:type="dcterms:W3CDTF">2024-08-03T13:38:25Z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615BE6EB12284769A2553067719BBFB0_13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